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538" activeTab="0"/>
  </bookViews>
  <sheets>
    <sheet name="未报送纸质" sheetId="1" r:id="rId1"/>
    <sheet name="Sheet1" sheetId="2" r:id="rId2"/>
  </sheets>
  <definedNames/>
  <calcPr fullCalcOnLoad="1"/>
</workbook>
</file>

<file path=xl/sharedStrings.xml><?xml version="1.0" encoding="utf-8"?>
<sst xmlns="http://schemas.openxmlformats.org/spreadsheetml/2006/main" count="1497" uniqueCount="974">
  <si>
    <t>吴桥县本级政务服务事项目录清单</t>
  </si>
  <si>
    <t>序号</t>
  </si>
  <si>
    <t>负责部门</t>
  </si>
  <si>
    <t>目录清单事项数</t>
  </si>
  <si>
    <t>统战部</t>
  </si>
  <si>
    <t>水务局</t>
  </si>
  <si>
    <t>市场监督管理局</t>
  </si>
  <si>
    <t>交通局</t>
  </si>
  <si>
    <t>农业局</t>
  </si>
  <si>
    <t>文广新</t>
  </si>
  <si>
    <t>残联</t>
  </si>
  <si>
    <t>发改局</t>
  </si>
  <si>
    <t>气象局</t>
  </si>
  <si>
    <t>烟草局</t>
  </si>
  <si>
    <t>环保局</t>
  </si>
  <si>
    <t>司法局</t>
  </si>
  <si>
    <t>国税局</t>
  </si>
  <si>
    <t>公会</t>
  </si>
  <si>
    <t>国土局</t>
  </si>
  <si>
    <t>安监局</t>
  </si>
  <si>
    <t>住建局</t>
  </si>
  <si>
    <t>公安局</t>
  </si>
  <si>
    <t>卫计局</t>
  </si>
  <si>
    <t>人社局</t>
  </si>
  <si>
    <t>地税局</t>
  </si>
  <si>
    <t>行政审批局</t>
  </si>
  <si>
    <t>财政局</t>
  </si>
  <si>
    <t>公积金</t>
  </si>
  <si>
    <t>教体局</t>
  </si>
  <si>
    <t>民政局</t>
  </si>
  <si>
    <t>合计</t>
  </si>
  <si>
    <t>部门</t>
  </si>
  <si>
    <t>事项名称</t>
  </si>
  <si>
    <t>事项类型</t>
  </si>
  <si>
    <t>设定依据</t>
  </si>
  <si>
    <t>法律援助服务</t>
  </si>
  <si>
    <t>行政给付</t>
  </si>
  <si>
    <t>国务院《法律援助条例》第四条、《河北省法律援助条例》第二条</t>
  </si>
  <si>
    <t>水利水电建设项目环境影响报告书（表）预审</t>
  </si>
  <si>
    <t>行政许可</t>
  </si>
  <si>
    <t>《中华人民共和国环境影响评价法》（2002年10月28日主席令第77号）第二十二条</t>
  </si>
  <si>
    <t>占用农业灌溉水源、灌排工程设施审批</t>
  </si>
  <si>
    <t>《国务院对确需保留的行政审批项目设定行政许可的决定》（2004年6月29日国务院令第412号，2009年1月29日予以修改）附件第170项 。 《国务院关于取消和下放一批行政审批项目的决定》（国发〔2014〕5号）附件第28项。</t>
  </si>
  <si>
    <t>占用防洪规划保留区内土地审核</t>
  </si>
  <si>
    <t>《中华人民共和国防洪法》第十六条</t>
  </si>
  <si>
    <t>水土保持费</t>
  </si>
  <si>
    <t>行政征收</t>
  </si>
  <si>
    <t>《中华人民共和国水土保持法》第三十二条、《河北省实施&lt;中华人民共和国水土保持法&gt;办法》第二十六条</t>
  </si>
  <si>
    <t>设立水利旅游项目审批</t>
  </si>
  <si>
    <t>其他</t>
  </si>
  <si>
    <t>水利部《水利旅游项目管理办法》（水综合[2006]102号）第三条</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</si>
  <si>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</si>
  <si>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</si>
  <si>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企业标准备案</t>
  </si>
  <si>
    <t>其他类</t>
  </si>
  <si>
    <t>《中华人民共和国标准化法》第六条</t>
  </si>
  <si>
    <t>免费检定血压计等计量器具活动</t>
  </si>
  <si>
    <t>公共服务</t>
  </si>
  <si>
    <t>《计量发展规划2013-2020》第二十八条</t>
  </si>
  <si>
    <t>产品质量纠纷处理调解，产品质量的投诉、申诉、举报处理</t>
  </si>
  <si>
    <t>《关于全面推进12365举报处置指挥系统建设的实施意见》（国质检执[2010]78号）；《关于开通全国质量监督检验检疫系统受理打假举报和质量投诉特殊服务电话号码的通知》（国质检执函[2001]589号）；《关于为国家质量技术监督局核配12365号码的函》（信部电[2001]125号）；《产品质量法》第十条</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</si>
  <si>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</si>
  <si>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</si>
  <si>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</si>
  <si>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</si>
  <si>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</si>
  <si>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</si>
  <si>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</si>
  <si>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</si>
  <si>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出租汽车经营资格证、车辆运营证和驾驶员客运资格证核发</t>
  </si>
  <si>
    <t>国务院412号令《国务院对确需保留的行政审批项目设定行政许可的决定》2004年7月1日施行第112项</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</si>
  <si>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</si>
  <si>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</si>
  <si>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出租、公交监督举报电话0317-7950105</t>
  </si>
  <si>
    <t>《交通运输部关于改进提升交通运输服务的若干指导意见》 交运发〔2013〕514号</t>
  </si>
  <si>
    <t>畜禽养殖场、养殖小区备案</t>
  </si>
  <si>
    <t>畜禽标识和养殖档案管理办法(农业部令第67号)</t>
  </si>
  <si>
    <t>农产品质量安全举报投诉</t>
  </si>
  <si>
    <t>《农产品质量安全法》第三十八条</t>
  </si>
  <si>
    <t>农业广播电视学历教育；农村实用科技人员的相关专业培训</t>
  </si>
  <si>
    <t>农业部办公厅关于中央农业广播电视学校主要职责内设机构及人员编制的批复（农办人[2016]4号)；沧州市编委办关于市农牧局所属事业单位机构编制事宜的通知（沧机编办字【2010】73号）</t>
  </si>
  <si>
    <t>新型农民培育工程</t>
  </si>
  <si>
    <t>《关于落实发展新理念加快农业现代化实现全面小康目标的若干意见》第一条</t>
  </si>
  <si>
    <t>林木种苗质量标准化服务</t>
  </si>
  <si>
    <t>沧州市机构编制委员会办公室关于市林业局所属事业单位机构编制事宜的通知（沧机编办字【2010】56号）《中华人民共和国种子法》（2000年7月8日主席令第三十四号，2015年11月4日予以修改）第三十一条</t>
  </si>
  <si>
    <t>林业技术推广与咨询</t>
  </si>
  <si>
    <t>中华人民共和国《农业技术推广法》第一章第九条</t>
  </si>
  <si>
    <t>林业科技推广、业务咨询</t>
  </si>
  <si>
    <t>沧州市编委办关于市林业局所属事业单位机构编制事宜的通知（沧机编办字【2010】56号）</t>
  </si>
  <si>
    <t>无公害果品产地认定</t>
  </si>
  <si>
    <t>《中华人民共和国农产品质量安全法》第一章第三条、《无公害农产品管理办法》第三章第十三条</t>
  </si>
  <si>
    <t>农业机械事故的现场勘查、责任认定和相关处理工作；</t>
  </si>
  <si>
    <t>农业机械安全监督管理条例</t>
  </si>
  <si>
    <t>农业机械的安全检查并对农机操作人员进行安全技术教育及操作培训工作；</t>
  </si>
  <si>
    <t>蔬菜技术推广</t>
  </si>
  <si>
    <t>中华人民共和国农业技术推广法  第九条</t>
  </si>
  <si>
    <t>文广新局</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</si>
  <si>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</si>
  <si>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</si>
  <si>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</si>
  <si>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</si>
  <si>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</si>
  <si>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</si>
  <si>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</si>
  <si>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</si>
  <si>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</si>
  <si>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第三十七条：从事出版物发行业务的单位和个体工商户变更《出版物经营许可证》登记事项，或者兼并、合并、分立的，应当依照本条例第三十五条的规定办理审批手续。</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</si>
  <si>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</si>
  <si>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</si>
  <si>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中外合作音像制品零售企业设立与变更审批</t>
  </si>
  <si>
    <t>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</si>
  <si>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</si>
  <si>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申请材料包括下列书面材料：（一）申请书，载明单位基本情况及申请事项；（二）经营场所的使用权证明；（三）经营者的身份证明和发行员职业资格证书或其他专业技术资格证明材料</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</si>
  <si>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</si>
  <si>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</si>
  <si>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电视剧制作许可证审核、审批</t>
  </si>
  <si>
    <t xml:space="preserve"> 1.《广播电视管理条例》（1997年国务院令第228号）第三十五条 设立电视剧制作单位，应当经国务院广播电视行政部门批准，取得电视剧制作许可证后，方可制作电视剧。电视剧的制作和播出管理办法，由国务院广播电视行政部门规定。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</si>
  <si>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广播电视转播、发射台更改技术参数审核</t>
  </si>
  <si>
    <t xml:space="preserve"> 1.《广播电视管理条例》（1997年国务院令第228号）第十八条  国务院广播电视行政部门负责指配广播电视专用频段的频率，并核发频率专用指配证明。第二十条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</si>
  <si>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</si>
  <si>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</si>
  <si>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无线广播电视发射设备的订购证明审核</t>
  </si>
  <si>
    <t>1.《国务院对确需保留的行政审批项目设定行政许可的决定》（2004年国务院第412号）2.《广播电视无线传输覆盖网管理办法》（2004年广电总局第45号）第二十三条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</si>
  <si>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</si>
  <si>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</si>
  <si>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有线广播电视开办视频点播业务审核</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</si>
  <si>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广电总局对申报材料进行审核，审核合格的，组织有关专家进行论证，论证期限为30日。广电总局根据论证结论做出决定，符合条件的，颁发《广播电视视频点播业务许可证（甲种）》；不符合条件的，书面通知申办机构并说明理由。第十二条　申请《广播电视视频点播业务许可证（乙种）》，应向当地县级以上广播电视行政部门提出申请，并提交符合第十条规定的申报材料。经逐级审核后，报省级广播电视行政部门审批。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</si>
  <si>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营业性演出经营许可证年检</t>
  </si>
  <si>
    <t>《营业性演出管理条例》第五条</t>
  </si>
  <si>
    <t>网络文化经营许可证年检</t>
  </si>
  <si>
    <t>《互联网上网服务营业场所管理条例》第四条</t>
  </si>
  <si>
    <t>娱乐场所经营许可证年检</t>
  </si>
  <si>
    <t>《娱乐场所管理条例》第四条，《娱乐场所管理规定》第十七条</t>
  </si>
  <si>
    <t>出版物经营许可证年检</t>
  </si>
  <si>
    <t>《出版管理条例》第六条，《出版物市场管理规定》第三十七条</t>
  </si>
  <si>
    <t>旅游投诉受理</t>
  </si>
  <si>
    <t>《旅游投诉处理办法》（2010年5月5日国家旅游局令第32号）第一章第二条、第三条；《旅游法》第九十一条</t>
  </si>
  <si>
    <t>印刷经营许可证年检材料审核</t>
  </si>
  <si>
    <t>《印刷业管理条例》第四条；《印刷业经营者资格条件暂行规定》第十二条</t>
  </si>
  <si>
    <t>县残联</t>
  </si>
  <si>
    <t>按比例安排残疾人就业审核</t>
  </si>
  <si>
    <t>《河北省残疾人就业保障金征收使用管理实施办法》</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</si>
  <si>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</si>
  <si>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</si>
  <si>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</si>
  <si>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</si>
  <si>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前期物业服务费调（定）审批</t>
  </si>
  <si>
    <t>《河北省定价目录》；沧价经费字【2012】27号</t>
  </si>
  <si>
    <t>县内小型水利工程水价格调（定）审批</t>
  </si>
  <si>
    <t>《河北省定价目录》；冀政发【2016】51号；吴价商字[2017]1号</t>
  </si>
  <si>
    <t>污水处理费调（定）审批</t>
  </si>
  <si>
    <t>《价格法》第十八条（四）；《河北省城市污水处理费收费管理办法》《河北省定价目录》；冀政发【2015】51号；吴价商字[2017]1号</t>
  </si>
  <si>
    <t>热力价格及相关收费调（定）审批</t>
  </si>
  <si>
    <t>《价格法》第十八条（一）；《河北省热力价格管理办法》；《河北定价目录》；吴价工字【2014】1号</t>
  </si>
  <si>
    <t>涉案资产价格认定</t>
  </si>
  <si>
    <t>《河北省涉案资产价格鉴证条例》第六条、第十二条</t>
  </si>
  <si>
    <t>涉纪财务价格认定</t>
  </si>
  <si>
    <t>中纪委、监察部、国家发改委、财政部《纪委监察机关查办案件涉案财务价格认定工作暂行办法》</t>
  </si>
  <si>
    <t>企业固定资产投资项目备案</t>
  </si>
  <si>
    <t>《企业投资项目核准和备案管理条例》（国务院令第673号）</t>
  </si>
  <si>
    <t>政府投资项目审批</t>
  </si>
  <si>
    <t>《国务院关于投资体制改革的决定》（国发〔2004〕20号）第几条；《国务院办公厅关于保留部分非行政许可审批项目的通知》（国办发〔2004〕62号）；河北省人民办公厅《关于公布固定资产投资项目保留合并或并联办理行政许可和行政审批事项的通知》（冀政办〔2009〕25号</t>
  </si>
  <si>
    <t>粮食库存检查</t>
  </si>
  <si>
    <t>行政检查</t>
  </si>
  <si>
    <t>《粮食流通管理条例》《河北省粮食流通管理规定》《粮油仓储管理办法》《国有粮油仓储物流设施保护办法》《粮食质量安全监管办法》</t>
  </si>
  <si>
    <t>省级储备粮轮换专项检查</t>
  </si>
  <si>
    <t>《粮食流通管理条例》《河北省粮食流通管理规定》《粮食质量安全监管办法》</t>
  </si>
  <si>
    <t>夏粮收购专项检查</t>
  </si>
  <si>
    <t>秋粮收购专项检查</t>
  </si>
  <si>
    <t>认定侵权行为成立认定</t>
  </si>
  <si>
    <t>行政确认</t>
  </si>
  <si>
    <t>《专利法》第六十条</t>
  </si>
  <si>
    <t>县气象局</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</si>
  <si>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</si>
  <si>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《国务院对确需保留的行政审批项目设定行政许可的决定》（2004年6月29日国务院令第412号，2009年1月29日予以修改）附件第378项：防雷装置设计审核和竣工验收。实施机关：县以上地方气象主管机构。</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</si>
  <si>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</si>
  <si>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</si>
  <si>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县烟草局</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</si>
  <si>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</si>
  <si>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</si>
  <si>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环保局吴桥分局</t>
  </si>
  <si>
    <t>夜间建筑施工许可</t>
  </si>
  <si>
    <t>县环保局</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</si>
  <si>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</si>
  <si>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</si>
  <si>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</si>
  <si>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</si>
  <si>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</si>
  <si>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医疗废物经营许可证核发</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</si>
  <si>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</si>
  <si>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</si>
  <si>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</si>
  <si>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</si>
  <si>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</si>
  <si>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</si>
  <si>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法律援助申请</t>
  </si>
  <si>
    <t>国务院《法律援助条例》第五条</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</si>
  <si>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</si>
  <si>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</si>
  <si>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</si>
  <si>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</si>
  <si>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</si>
  <si>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</si>
  <si>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</si>
  <si>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</si>
  <si>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</si>
  <si>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《国务院对确需保留的行政审批项目设定行政许可的决定》（国务院令第412号）附件第236项：增值税防伪税控系统最高开票限额审批。</t>
  </si>
  <si>
    <t>困难职工帮扶救助</t>
  </si>
  <si>
    <t>冀办字〔2009〕101号，冀工办发〔2011〕57号</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</si>
  <si>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</si>
  <si>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</si>
  <si>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本行政区域内测绘成果的提供、使用审批（提供内容除本级基础测绘成果外，经省地理信息局授权，可提供各等级控制点成果）</t>
  </si>
  <si>
    <t>《国务院对确需保留的行政审批项目设定行政许可的决定》（国务院令第412号）第453项</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</si>
  <si>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</si>
  <si>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</si>
  <si>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划拨土地使用权转让、出租审批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</si>
  <si>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</si>
  <si>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</si>
  <si>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</si>
  <si>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</si>
  <si>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</si>
  <si>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</si>
  <si>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</si>
  <si>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</si>
  <si>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</si>
  <si>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</si>
  <si>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</si>
  <si>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</si>
  <si>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</si>
  <si>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</si>
  <si>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</si>
  <si>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在非耕地上取土审核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</si>
  <si>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</si>
  <si>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</si>
  <si>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</si>
  <si>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</si>
  <si>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</si>
  <si>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国土资源档案资料查询</t>
  </si>
  <si>
    <t>国土资源部《国土资源部土地登记资料公开查询办法》；国土资源部国家档案局《国土资源业务档案管理办法》第十二条、第十三条；《中华人民共和国政府信息公开条例》、《不动产登记暂行条例》第二十七条、第二十八条；《不动产登记暂行条例实施细则》第九十七条</t>
  </si>
  <si>
    <t>不动产登记</t>
  </si>
  <si>
    <t>关于整合不动产工作职责的通知（沧机编[2015]6号）</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</si>
  <si>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</si>
  <si>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</si>
  <si>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</si>
  <si>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</si>
  <si>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</si>
  <si>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</si>
  <si>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生产、储存烟花爆竹建设项目安全设施设计审查</t>
  </si>
  <si>
    <t>危险化学品经营储存企业新、改、扩建项目安全设施“三同时”审查事项</t>
  </si>
  <si>
    <t>《中华人民共和国安全生产法》第二十八条：生产经营单位新建、改建、扩建工程项目（以下统称建设项目）的安全设施，必须与主体工程同时设计、同时施工、同时投入生产和使用。安全设施投资应当纳入建设项目概算；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危险化学品安全管理条例》第十二条：依法设立的危险化学品生产企业，必须向国务院质检部门申请领取危险化学品生产许可证;未取得危险化学品生产许可证的，不得开工生产。国务院质检部门应当将颁发危险化学品生产许可证的情况通报国务院经济贸易综合管理部门、环境保护部门和公安部门。</t>
  </si>
  <si>
    <t>金属冶炼建设项目设施设计审查</t>
  </si>
  <si>
    <t>建筑工程施工许可证核发</t>
  </si>
  <si>
    <t>《中华人民共和国建筑法》第七条</t>
  </si>
  <si>
    <t>建设用地（含临时用地）规划许可证核发</t>
  </si>
  <si>
    <t>《中华人民共和国城乡规划法》第三十七条、第三十八条、第四十四条</t>
  </si>
  <si>
    <t>建设工程（含临时建设）规划许可证核发</t>
  </si>
  <si>
    <t>《中华人民共和国城乡规划法》第四十条、第四十四条</t>
  </si>
  <si>
    <t>乡村建设规划许可证核发</t>
  </si>
  <si>
    <t>《中华人民共和国城乡规划法》第四十一条</t>
  </si>
  <si>
    <t>建设项目选址意见书核发</t>
  </si>
  <si>
    <t>《中华人民共和国城乡规划法》第三十六条</t>
  </si>
  <si>
    <t>商品房预售许可</t>
  </si>
  <si>
    <t>《中华人民共和国城市房地产管理法》第四十五条</t>
  </si>
  <si>
    <t>在城市街道两侧和公共场地临时堆放物料，搭建非永久性建筑物、构筑物或者其它设施的审批</t>
  </si>
  <si>
    <t>《城市市容和环境卫生管理条例》第十四条；《河北省城市市容和环境卫生条例》第二十二条、第二十四条</t>
  </si>
  <si>
    <t>住宅物业建设单位协议选聘物业企业的批准</t>
  </si>
  <si>
    <t>《物业管理条例》第二十四条</t>
  </si>
  <si>
    <t>防空地下室建设审批</t>
  </si>
  <si>
    <r>
      <t xml:space="preserve"> </t>
    </r>
    <r>
      <rPr>
        <sz val="9"/>
        <rFont val="宋体"/>
        <family val="0"/>
      </rPr>
      <t>《人民防空法》第七条、第二十二条</t>
    </r>
    <r>
      <rPr>
        <sz val="9"/>
        <rFont val="Arial"/>
        <family val="2"/>
      </rPr>
      <t xml:space="preserve"> </t>
    </r>
    <r>
      <rPr>
        <sz val="9"/>
        <rFont val="宋体"/>
        <family val="0"/>
      </rPr>
      <t>；《河北省实施&lt;人防法&gt;办法》第十二条、十四条；《人防工程建设管理规定》第五十七条</t>
    </r>
  </si>
  <si>
    <t>人防通信、警报设施拆除、迁移批准</t>
  </si>
  <si>
    <t>《河北省实施&lt;人防法&gt;办法》第二十一条</t>
  </si>
  <si>
    <t>人防工程拆除、改造审批；在危及人防工程安全范围内埋设管道和修建地面工程设施审批</t>
  </si>
  <si>
    <t>《中华人民共和国人民防空法》第二十八条；《河北省人民防空工程维护管理条例》第十四条、第十五条、第十六条</t>
  </si>
  <si>
    <t>城镇污水排入排水管网许可</t>
  </si>
  <si>
    <t>《城镇排水与污水处理条例》（2013年10月2日国务院令第641号）第二十一条</t>
  </si>
  <si>
    <t>拆除、改动城镇排水与污水处理设施方案审核</t>
  </si>
  <si>
    <t>《城镇排水与污水管理条例》（2013年10月2日国务院令第641号）第四十三条</t>
  </si>
  <si>
    <t>特殊车辆在城市道路上行驶（包括经过城市桥梁）审批</t>
  </si>
  <si>
    <t>《城市道路管理条例》第二十八条</t>
  </si>
  <si>
    <t>因工程建设确需改装、拆除或者迁移城市公共供水设施的审批</t>
  </si>
  <si>
    <t>《城市供水条例》（国务院令第158号）第三十条</t>
  </si>
  <si>
    <t>建设工程规划条件核实合格通知书核发</t>
  </si>
  <si>
    <t xml:space="preserve"> 《中华人民共和国城乡规划法》（2015年修正）第四十五条《河北省城乡规划条例》第五十七条；</t>
  </si>
  <si>
    <t>大中型工程建设项目规划设计审查</t>
  </si>
  <si>
    <t>《中华人民共和国城乡规划法》</t>
  </si>
  <si>
    <t>由于工程施工、设备维修等原因确需停止供水审批</t>
  </si>
  <si>
    <t>《城市供水条例》（1994年国务院令158号）第二十二条</t>
  </si>
  <si>
    <t>城市绿化工程设计方案审批</t>
  </si>
  <si>
    <t>《城市绿化条例》（2011年修正）第十一条；《河北省城市绿化管理条例》（2010年修正）第十四条</t>
  </si>
  <si>
    <t>住房转让手续费</t>
  </si>
  <si>
    <t>公共服务事项</t>
  </si>
  <si>
    <t>《中华人民共和城市房地产管理法》第四章；《城市房地产转让管理规定》；《房屋交易与产权管理工作导则》第四章；《关于加快推进全国房地产库存和交易监测平台建设的通知》第一条</t>
  </si>
  <si>
    <t>地形图测绘费</t>
  </si>
  <si>
    <t>冀价经费【2006】23号  国测财字【2002】3号</t>
  </si>
  <si>
    <t>拨地定桩费</t>
  </si>
  <si>
    <t>建筑物放线费</t>
  </si>
  <si>
    <t>工程质量监督</t>
  </si>
  <si>
    <t>零收费</t>
  </si>
  <si>
    <t>防空地下室易地建设费</t>
  </si>
  <si>
    <t>河北省实施《中华人民共和国人民防空法》办法第十三条</t>
  </si>
  <si>
    <t>城市基础设施配套费</t>
  </si>
  <si>
    <t>规划技术服务费</t>
  </si>
  <si>
    <t>新型墙体材料专项基金</t>
  </si>
  <si>
    <t>河北省新型墙体材料专项基金征收使用管理实施办法</t>
  </si>
  <si>
    <t>水费收缴</t>
  </si>
  <si>
    <t>冀价经费字【2015】110号</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</si>
  <si>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</si>
  <si>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</si>
  <si>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</si>
  <si>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</si>
  <si>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</si>
  <si>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</si>
  <si>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</si>
  <si>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</si>
  <si>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</si>
  <si>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</si>
  <si>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</si>
  <si>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</si>
  <si>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</si>
  <si>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</si>
  <si>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</si>
  <si>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</si>
  <si>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</si>
  <si>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</si>
  <si>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</si>
  <si>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</si>
  <si>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</si>
  <si>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</si>
  <si>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</si>
  <si>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</si>
  <si>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</si>
  <si>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</si>
  <si>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</si>
  <si>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</si>
  <si>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</si>
  <si>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</si>
  <si>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</si>
  <si>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</si>
  <si>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</si>
  <si>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</si>
  <si>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</si>
  <si>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   第二十三条：经由道路运输烟花爆竹的，托运人应当向运达地县级人民政府公安部门提出申请。</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</si>
  <si>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</si>
  <si>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</si>
  <si>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</si>
  <si>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</si>
  <si>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</si>
  <si>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</si>
  <si>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</si>
  <si>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</si>
  <si>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</si>
  <si>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</si>
  <si>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</si>
  <si>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</si>
  <si>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</si>
  <si>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t>
  </si>
  <si>
    <t>大陆居民往来台湾通行证和签注签发</t>
  </si>
  <si>
    <t xml:space="preserve">《中国公民往来台湾地区管理办法》（1991年12月17日国务院令第93号，2015年6月14日予以修改）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</si>
  <si>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</si>
  <si>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</si>
  <si>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</si>
  <si>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</si>
  <si>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居民身份证签发</t>
  </si>
  <si>
    <t xml:space="preserve">  《中华人民共和国居民身份证法》（2011年修正）第八条  居民身份证由居民常住户口所在地的县级人民政府公安机关签发。  </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</si>
  <si>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</si>
  <si>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</si>
  <si>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</si>
  <si>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</si>
  <si>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</si>
  <si>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</si>
  <si>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</si>
  <si>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</si>
  <si>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</si>
  <si>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</si>
  <si>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</si>
  <si>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</si>
  <si>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</si>
  <si>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</si>
  <si>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</si>
  <si>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</si>
  <si>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</si>
  <si>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</si>
  <si>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</si>
  <si>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</si>
  <si>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</si>
  <si>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</si>
  <si>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</si>
  <si>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</si>
  <si>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</si>
  <si>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t>
  </si>
  <si>
    <t>信息系统安全保护定级备案</t>
  </si>
  <si>
    <t>《中华人民共和国计算机信息系统安全保护条例》第六条；《中华人民共和国警察法》第六条；《信息安全等级保护管理办法》</t>
  </si>
  <si>
    <t>计算机信息网络国际联网单位备案</t>
  </si>
  <si>
    <t>《中华人民共和国计算机信息系统安全保护条例》第十一条；《计算机信息网络国际联网安全保护管理办法》第十二条</t>
  </si>
  <si>
    <t>互联网上网服务营业场所设立、变更申请项目备案</t>
  </si>
  <si>
    <t>《互联网上网服务营业场所管理条例》（国务院令第363号）第十一条、第十三条；</t>
  </si>
  <si>
    <t>建设工程消防设计备案抽查</t>
  </si>
  <si>
    <t>《中华人民共和国消防法》第十条 ；                   《建设工程消防监督管理规定》（公安部令第119号）</t>
  </si>
  <si>
    <t>建设工程竣工验收消防备案抽查</t>
  </si>
  <si>
    <t>《中华人民共和国消防法》第十三条；                             《建设工程消防监督管理规定》（公安部令第119号）</t>
  </si>
  <si>
    <t>第一类易制毒化学品购买许可审批</t>
  </si>
  <si>
    <t>易制毒化学品管理条例</t>
  </si>
  <si>
    <t>机动车行驶证和号牌核发</t>
  </si>
  <si>
    <t>基本社会服务</t>
  </si>
  <si>
    <t>《中华人民共和国道路安全法》第8条；《实施条例》第5条</t>
  </si>
  <si>
    <t>机动车驾驶证核发（C4、E、D)</t>
  </si>
  <si>
    <t>《安全法》第19条；《实施条例》第19条</t>
  </si>
  <si>
    <t>机动车驾驶证换证、补证、注销</t>
  </si>
  <si>
    <t>《道路安全法实施条例》第26条、第27条</t>
  </si>
  <si>
    <t>驾驶员积分和审验</t>
  </si>
  <si>
    <t>《道路安全法》第23、24条；《道路安全法实施条例》第23~26条</t>
  </si>
  <si>
    <t>补领、换领机动车牌证</t>
  </si>
  <si>
    <t>《道路安全法实施条例》第11条</t>
  </si>
  <si>
    <t>《道路安全法》第13条</t>
  </si>
  <si>
    <t>居住证办理</t>
  </si>
  <si>
    <t>《居住证暂行条例》第八条</t>
  </si>
  <si>
    <t>建设工程消防设计备案</t>
  </si>
  <si>
    <t>《中华人民共和国消防法》第十条、第五十八条</t>
  </si>
  <si>
    <t>建设工程竣工验收消防备案</t>
  </si>
  <si>
    <t>《中华人民共和国消防法》第十三条、第五十八条</t>
  </si>
  <si>
    <t>第一个子女生育登记</t>
  </si>
  <si>
    <t>《河北省计划生育条例》第十八条</t>
  </si>
  <si>
    <t>第二个子女生育登记</t>
  </si>
  <si>
    <t>独生子女父母光荣证</t>
  </si>
  <si>
    <t>《河北省计划生育条例》第三十条</t>
  </si>
  <si>
    <t>社会抚养费</t>
  </si>
  <si>
    <t>《河北省人口与计划生育条例》（2003年7月18河北省第十届人民代表大会常务委员会第四次会议第7号公布，2016年3月29日河北省第十二届人民代表大会常务委员会第二十次会议第79号修正公布）第四十三、四十四条规定</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</si>
  <si>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</si>
  <si>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</si>
  <si>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</si>
  <si>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</si>
  <si>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</si>
  <si>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</si>
  <si>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</si>
  <si>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</si>
  <si>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</si>
  <si>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</si>
  <si>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社会保险费征收</t>
  </si>
  <si>
    <t>1、《中华人民共和国社会保险法》；2、《社会保险费申报缴纳管理暂行办法》；3、《河北省社会保险费征缴暂行办法》（省政府令〔2001〕25号）4、《工伤保险条例》；5、《河北省工伤保险实施办法》6、《关于印发工伤保险经办规程的通知》（人社部发【2012】11号）7、《失业保险条例》（国务院令258号）；8、《社会保险费征缴暂行条例》（国务院令259号）；9、《河北省失业保险实施办法》（省政府令[2005]第2号）</t>
  </si>
  <si>
    <t>参保单位医疗、生育保险缴费基数核定；居民基本医疗保险征缴</t>
  </si>
  <si>
    <t xml:space="preserve"> 1、《社会保险法》第58条；2、国家统计局发布的《关于工资总额组成的规定》（统制字【1990】1号）；《沧州市城镇职工基本医疗保险市级统筹实施细则》沧人社字【2012】263号；《沧州市城镇职工生育保险市级统筹实施办法》沧人社字【2012】265号；《沧州市城镇居民基本医疗保险市级统筹实施细则》沧人社字【2012】264号</t>
  </si>
  <si>
    <t>失业保险
待遇审核与发放</t>
  </si>
  <si>
    <t>《社会保险法》《失业保险条例》《河北省失业保险实施办法》</t>
  </si>
  <si>
    <t>医疗、生育保险费用审核报销</t>
  </si>
  <si>
    <t>1、《国务院关于建立职工基本医疗保险制度的决定》（国发[1998]44号）、《国务院关于开展城镇居民基本医疗保险试点的指导意见》（国发[2007]20号）；2、《河北省建立城镇职工基本医疗保险制度总体规划的通知》（冀政[1999]12号）、《河北省人民政府关于建立城镇居民基本医疗保险制度的实施意见》（冀政[2007]99号）、河北省人民政府关于印发《河北省城镇职工生育保险暂行办法》（冀政[2007]34号）</t>
  </si>
  <si>
    <t>本级工伤保险待遇核定</t>
  </si>
  <si>
    <t>1、《工伤保险条例》（国务院令第586号）；2、《河北省工伤保险实施办法》</t>
  </si>
  <si>
    <t>本级企业养老保险个人账户一次性支付</t>
  </si>
  <si>
    <t>1、《社会保险法》；2、《实施&lt;中华人民共和国社会保险法&gt;若干规定》（人社部令第13号）</t>
  </si>
  <si>
    <t>本级统筹单位参保职工退休待遇发放</t>
  </si>
  <si>
    <t>《社会保险法》第8条</t>
  </si>
  <si>
    <t>本级统筹单位参保机关事业单位职工退休待遇审核与发放</t>
  </si>
  <si>
    <t>河北省关于印发《机关事业单位工作人员基本养老金计发办法》的通知（冀人社发【2016】49号）；《河北省人民政府关于机关事业单位工作人员养老保险制度改革的实施意见》（冀政发[2015]43号）</t>
  </si>
  <si>
    <t>初次创业社保补贴</t>
  </si>
  <si>
    <t>中共河北省委办公厅、河北省人民政府办公厅关于鼓励名创业促进就业的若干意见（冀办发【2014】16号）</t>
  </si>
  <si>
    <t>高校毕业生灵活就业社保补贴</t>
  </si>
  <si>
    <t>河北省人民政府办公厅关于进一步做好普通高等学校毕业生就业创业工作的实施意见（冀政办【2013】18号）</t>
  </si>
  <si>
    <t>新增就业补贴</t>
  </si>
  <si>
    <t>企业吸纳高校毕业生社保补贴</t>
  </si>
  <si>
    <t>创业孵化（实训）基地（园区）项目补贴</t>
  </si>
  <si>
    <t>中共河北省委办公厅、河北省人民政府办公厅关于鼓励创业促进就业的若干意见（冀办发【2014】16号）</t>
  </si>
  <si>
    <t>创业担保贷款</t>
  </si>
  <si>
    <t>中国人民银行石家庄中心支行、河北省财政厅、河北省人力资源和社会保障厅关于印发《河北省创业担保贷款实施办法》的通知（银石发【2017】69号</t>
  </si>
  <si>
    <t>就业困难人员认定</t>
  </si>
  <si>
    <t>冀政[2008]90号《河北省人民政府关于贯彻落实国发[2008]5号文件有关问题的通知》</t>
  </si>
  <si>
    <t>企业职工正常退休核准</t>
  </si>
  <si>
    <t>1.《国务院关于工人退休、退职的暂行办法》（国发[1978]104号）；  2.《国务院关于完善企业职工基本养老保险制度的决定》（国发[2005]39号）</t>
  </si>
  <si>
    <t>企业职工视同缴费年限认定</t>
  </si>
  <si>
    <t>《河北省人民政府办公厅关于印发〈河北省企业职工基金养老金计发办法〉的通知》（办字[2006]77号）</t>
  </si>
  <si>
    <t>参保单位工伤保险类别审定</t>
  </si>
  <si>
    <t xml:space="preserve"> 1、《中华人民共和国社会保险法》（中华人民共和国主席令第35号）；2、《工伤保险条例》（中华人民共和国国务院令第586号）；3、《关于工伤保险费率问题的通知》（劳社部发〔2003〕29号）</t>
  </si>
  <si>
    <t>社会保险登记</t>
  </si>
  <si>
    <t>1、《社会保险法》第83条；2、《社会保险登记管理暂行办法》（劳动和社会保障部令第1号）</t>
  </si>
  <si>
    <t>就业失业登记</t>
  </si>
  <si>
    <t>人社部发[2010]75号《关于印发就业失业登记证管理暂行办法的通知》</t>
  </si>
  <si>
    <t>机关事业单位工作人员三龄审定</t>
  </si>
  <si>
    <t>1、中共河北省委组织部、河北省人事厅《关于建国后参加工作的干部更改参加工作时间、工作年限审核权限的通知》（冀人福〔1993〕20 号）；2、河北省劳动人事厅《关于在办理干部工人退休时如何认定出生年月和退休时间问题的通知》（冀劳人险〔1990〕253 号）。</t>
  </si>
  <si>
    <t>机关事业单位符合退休（退职）条件的正式工作人员（科级以下）退休审批</t>
  </si>
  <si>
    <t>国务院关于颁发《国务院关于安置老弱病残干部的暂行办法》和《国务院关于工人退休、退职的暂行办法》的通知（国发〔1978〕104 号）文件；《河北省人民政府关于印发公务员工资制度改革等四个&lt;实施办法&gt;的通知》（冀政[2006]88 号）</t>
  </si>
  <si>
    <t>用人单位劳动保障守法诚信等级评定</t>
  </si>
  <si>
    <t>《劳动保障监察条例》第二十二条</t>
  </si>
  <si>
    <t>技能鉴定补贴</t>
  </si>
  <si>
    <t>《关于进一步加强就业专项资金管理有关问题的通知》冀财社[2011]154号</t>
  </si>
  <si>
    <t>省政府《关于贯彻落实国发〔2008〕5号有关问题的通知》（冀政〔2008〕90号）、关于进一步加强就业专项资金管理有关问题的通知（冀财社〔2011〕154号》</t>
  </si>
  <si>
    <t>就业创业证办理</t>
  </si>
  <si>
    <t>《关于做好失业保险支持企业稳定岗位工作的通知》（冀人社发〔2015〕57号）、 关于印发《河北省&lt;就业失业登记证&gt;管理暂行办法 的通知》冀人社发【2010】351号</t>
  </si>
  <si>
    <t>创业担保贴息贷款</t>
  </si>
  <si>
    <t>关于印发《河北省小额担保贷款实施办法》的通知冀人社发〔2012〕27号</t>
  </si>
  <si>
    <t>高校毕业生就业见习服务</t>
  </si>
  <si>
    <t>河北省人力资源和社会保障厅河北省财政厅关于印发《河北省高校毕业生就业见习管理办法》的通知 冀人社发【2009】19号</t>
  </si>
  <si>
    <t xml:space="preserve">企业吸纳就业补贴  </t>
  </si>
  <si>
    <t>《河北省人民政府办公厅关于进一步做好普通高校毕业生就业创业工作的实施意见》冀政办【2013】18号、《河北省人力资源和社会保障厅、河北省财政厅关于贯彻落实省政府办公厅进一步做好普通高等学校毕业生就业创业工作实施意见有关问题的通知》冀人社字【2013】249号、关于贯彻落实《国务院办公厅关于做好2014年普通高等学校毕业生就业创业工作的通知》的实施意见 冀人社发【2014】21号</t>
  </si>
  <si>
    <t>企业吸纳高校毕业生社会保险补贴</t>
  </si>
  <si>
    <t>初次创业补贴</t>
  </si>
  <si>
    <t>高校毕业生灵活就业社会保险补贴</t>
  </si>
  <si>
    <t>失业待遇核定及发放</t>
  </si>
  <si>
    <t>《社会保险法》第四十五条、《失业保险金申领发放办法》第七条</t>
  </si>
  <si>
    <t>劳动用工备案</t>
  </si>
  <si>
    <t>《劳动和社会保障部关于建立企业劳动用工备案制度的通知》（劳社部发〔2006〕46号；河北省劳动和社会保障厅关于印发《河北省劳动用工备案管理办法（试行）》的通知 （冀劳社[2008]48号</t>
  </si>
  <si>
    <t>县本级统筹企业工资集体协议审查</t>
  </si>
  <si>
    <t>《工资集体协商试行办法》（2000年第9号部长令）；《河北省企业职工工资集体协商条例》（2007年省人大公告第82号</t>
  </si>
  <si>
    <t>用人单位集体合同审查</t>
  </si>
  <si>
    <t> 《劳动合同法》（2007年中华人民共和国主席令第65号）；《集体合同规定》（劳动和社会保障部令第22号）</t>
  </si>
  <si>
    <t>企业经营者收入审批</t>
  </si>
  <si>
    <t>《全民所有制工业企业转换经营机制条例》；、《关于加强国有企业经营者工资收入和企业工资总额管理的通知》（劳部发〔1994〕222号）</t>
  </si>
  <si>
    <t>未满十六周岁的未成年人招工</t>
  </si>
  <si>
    <t>《中华人民共和国劳动法》（１９９４年７月５日中华人民共和国主席令第二十八号）；《禁止使用童工规定》中华人民共和国国务院令第364号</t>
  </si>
  <si>
    <t>劳动人事争议仲裁</t>
  </si>
  <si>
    <t>《劳动争议调解仲裁法》第十八条、十九条</t>
  </si>
  <si>
    <t>职工正常退休核准</t>
  </si>
  <si>
    <t>《国务院关于工人退休、退职的暂行办法》（国发〔1978〕104 号）第一条《国务院关于完善企业职工基本养老保险制度的决定》（国发【2005】38 号）及国发【1997】26号；劳社部发【2001】20号</t>
  </si>
  <si>
    <t>劳动保障守法诚信等级评定</t>
  </si>
  <si>
    <t>《劳动保障监察条例》国务院令第423号第二十二条；劳动和社会保障部办公厅《关于推行企业劳动保障诚信制度的指导意见》（劳社厅[2003]21号）</t>
  </si>
  <si>
    <t>劳动保障监察举报投诉处理</t>
  </si>
  <si>
    <t>《劳动保障监察条例》（国务院令423号）第九条</t>
  </si>
  <si>
    <t>原企业职工、下岗失业人员代理档案</t>
  </si>
  <si>
    <t>《流动人员人事档案管理暂行规定》人发【1996】118号文第2条；人力资源社会保障部等五部门关于进一步加强流动人员人事档案管理服务工作的通知（人社部发【2014】90号文）第7条</t>
  </si>
  <si>
    <t>大中专毕业生代理档案</t>
  </si>
  <si>
    <t>《流动人员人事档案管理暂行规定》人发【1996】118号文第二条；人力资源社会保障部等五部门关于进一步加强流动人员人事档案管理服务工作的通知（人社部发【2014】90号文）第七条</t>
  </si>
  <si>
    <t>灵活就业人员代理</t>
  </si>
  <si>
    <t>流动人员代理缴纳保险</t>
  </si>
  <si>
    <t>人力资源社会保障部等五部门关于进一步加强流动人员人事档案管理服务工作的通知（人社部发【2014】90号文）、人力资源社会保障部办公厅关于简化优化流动人员人事档案管理服务的通知(人社厅【2016】75号)</t>
  </si>
  <si>
    <t>流动党员代理缴纳党费、转正</t>
  </si>
  <si>
    <t>流动人员申报正常退休</t>
  </si>
  <si>
    <t>流动人员办理医疗保险慢性病手续</t>
  </si>
  <si>
    <t>社保卡服务</t>
  </si>
  <si>
    <t>《沧州市社会保障卡管理办法》</t>
  </si>
  <si>
    <t>机关事业养老、工伤保险费收缴</t>
  </si>
  <si>
    <t>《社会保险法》第58条</t>
  </si>
  <si>
    <t>社会保险稽核</t>
  </si>
  <si>
    <t>《社会保险稽核办法》第二条</t>
  </si>
  <si>
    <t>工伤待遇确定</t>
  </si>
  <si>
    <t>《社会保险法》第七十三条；《工伤保险条例》第四十六条</t>
  </si>
  <si>
    <t>工伤保险长期待遇领取人员资格认证</t>
  </si>
  <si>
    <t>《工伤保险条例》（国务院令第586号）；《因工死亡职工供养亲属范围的规定》（劳动和社会保障部令第18号；《河北省工伤保险长期待遇领取人员资格认证管理暂行办法》（冀社险【2011】23号）</t>
  </si>
  <si>
    <t>企业退休（职）人员待遇确定</t>
  </si>
  <si>
    <t>《河北省企业职工基本养老保险金计发办法》冀政办字【2006】77号《河北省劳动保障厅关于贯彻&lt;河北省企业职工基本养老保险金计发办法&gt;有关问题的通知》冀劳社【2006】67号</t>
  </si>
  <si>
    <t>企业养老保险退休退职待遇领取资格认证</t>
  </si>
  <si>
    <t>《中共中央办公厅国务院办公厅关于转发劳动和社会保障部等部门关于积极推进企业退休人员社会化管理服务工作的意见的通知》中办发【2003】16号</t>
  </si>
  <si>
    <t>社会保险缴费基数核定</t>
  </si>
  <si>
    <t>《社会保险费申报缴纳管理规定》第三条</t>
  </si>
  <si>
    <t>社会保险参保登记</t>
  </si>
  <si>
    <t>《社会保险法》第五十七条</t>
  </si>
  <si>
    <t>社会保险关系转移接续</t>
  </si>
  <si>
    <t>《国务院办公厅关于转发人力资源社会保障部财政部城镇企业职工基本养老保险关系转移接续暂行办法的通知》国办发【2009】66号、《关于贯彻落实国务院办公厅转发城镇企业职工基本养老保险关系转移接续暂行办法的通知》人社部【2009】187号</t>
  </si>
  <si>
    <t>退休（职）人员待遇确认</t>
  </si>
  <si>
    <t>《社会保险法》第七十三条</t>
  </si>
  <si>
    <t>城镇职工慢性病认定</t>
  </si>
  <si>
    <t>沧州市人民政府关于印发沧州市城镇职工基本医疗保险市级统筹工作实施方案的通知（沧政字【2011】125号）、沧州市城镇职工基本医疗保险市级统筹实施细则</t>
  </si>
  <si>
    <t>重症认定</t>
  </si>
  <si>
    <t>《沧州市城镇职工基本医疗保险市级统筹实施细则》；《沧州市城镇居民基本医疗保险市级统筹实施细则》</t>
  </si>
  <si>
    <t>外地就医登记备案</t>
  </si>
  <si>
    <t>沧州市人力资源和社会保障局关于印发《沧州市城镇职工基本医疗保险市级统筹实施细则》的通知 沧人社字[2012]263号 沧州市城镇职工基本医疗保险市级统筹实施细则沧州市人力资源和社会保障局关于印发《沧州市城镇居民基本医疗保险市级统筹实施细则》的通知 沧人社字[2012]264号 沧州市城镇居民基本医疗保险市级统筹实施细则</t>
  </si>
  <si>
    <t>离休人员就医费用审核报销</t>
  </si>
  <si>
    <t>《沧州市城镇职工基本医疗保险市级统筹实施细则》； 沧人社字[2012]263号 《沧州市城镇职工基本医疗保险市级统筹实施细则》</t>
  </si>
  <si>
    <t>外地就医费用审核报销</t>
  </si>
  <si>
    <t xml:space="preserve">  《沧州市城镇职工基本医疗保险市级统筹实施细则》；《 沧州市城镇居民基本医疗保险市级统筹实施细则》</t>
  </si>
  <si>
    <t>生育费用审核报销和生育津贴</t>
  </si>
  <si>
    <t>《沧州市城镇职工生育保险市级统筹实施办法》；沧人社字[2012]265号 《沧州市城镇职工生育保险市级统筹实施办法》</t>
  </si>
  <si>
    <t>医疗、生育保险费收缴</t>
  </si>
  <si>
    <t>1、《中华人民共和国企业所得税法》（2007年3月16日公布）第五十一条  2、《中华人民共和国企业所得税法实施条例》（2007年11月28日国务院令第512号）第一百二十七条</t>
  </si>
  <si>
    <t>1、《中华人民共和国税收征收管理法》（2015年4月24日修正）第二十七条2、《中华人民共和国税收征收管理法实施细则》（2016年1月13日国务院令第666号修订）第三十七</t>
  </si>
  <si>
    <t>《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</si>
  <si>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《中华人民共和国企业所得税法实施条例》（2007年12月6日国务院令第512号)第一百二十八条</t>
  </si>
  <si>
    <t>企业所得税征收</t>
  </si>
  <si>
    <t>《中华人民共和国企业所得税法》、《中华人民共和国企业所得税实施条例》、《中华人民共和国企业所得税实施细则》</t>
  </si>
  <si>
    <t>个人所得税征收</t>
  </si>
  <si>
    <t>《中华人民共和国个人所得税法》、《中华人民共和国个人所得税实施条例》、《中华人民共和国个人所得税实施细则》</t>
  </si>
  <si>
    <t>土地增值税征收</t>
  </si>
  <si>
    <t>《中华人民共和国土地增值税暂行条例》、《中华人民共和国土地增值税暂行条例实施细则》</t>
  </si>
  <si>
    <t>契税征收</t>
  </si>
  <si>
    <t>《中华人民共和国契税暂行条例》、《中华人民共和国契税暂行条例实施细则》</t>
  </si>
  <si>
    <t>城建税征收</t>
  </si>
  <si>
    <t>《中华人民共和国建设维护建设税暂行条例》及细则</t>
  </si>
  <si>
    <t>印花税征收</t>
  </si>
  <si>
    <t>《中华人民共和国印花税暂行条例》及实施细则</t>
  </si>
  <si>
    <t>耕地占用税征收</t>
  </si>
  <si>
    <t>《中华人民共和国耕地占用税暂行条例》及实施细则</t>
  </si>
  <si>
    <t>车船税征收</t>
  </si>
  <si>
    <t>《中华人民共和国车船使用税暂行条例》及实施细则</t>
  </si>
  <si>
    <t>房产税征收</t>
  </si>
  <si>
    <t>《中华人民共和国房产税暂行条例》及实施细则</t>
  </si>
  <si>
    <t>土地使用税征收</t>
  </si>
  <si>
    <t>《中华人民共和国土地使用税暂行条例》及实施细则</t>
  </si>
  <si>
    <t>教育费附加征收</t>
  </si>
  <si>
    <t>《中华人民共和国征收教育费附加的暂行规定》</t>
  </si>
  <si>
    <t>地方教育费附加征收</t>
  </si>
  <si>
    <t>《河北省地方教育费附加征收使用管理规定》</t>
  </si>
  <si>
    <t>水资源税征收</t>
  </si>
  <si>
    <t>《河北省水资源税征收管理办法（试行）》</t>
  </si>
  <si>
    <t>契税减免备案核准（计税金额5000万元以下）</t>
  </si>
  <si>
    <t>《河北省契税实施办法》第十一条；《国家税务总局耕地占用税契税减免管理办法》（国税发〔2004〕99号）第三条；《税收减免管理办法》（国税发[2005]129号）；《税收优惠及特定事项管理办法(试行)》（冀地税发〔2012〕84号）附件二</t>
  </si>
  <si>
    <t>公共基础设施项目所得税优惠备案</t>
  </si>
  <si>
    <t>《国家税务总局关于实施国家重点扶持的公共基础设施项目企业所得税优惠问题的通知》（国税发〔2009〕80号）第一条；《国家税务总局关于企业所得税税收优惠管理问题的补充通知》（国税函〔2009〕255号）第二条；《税收优惠及特定事项管理办法(试行)》（冀地税发〔2012〕84号）附件二</t>
  </si>
  <si>
    <t>农林牧渔业所得税优惠备案</t>
  </si>
  <si>
    <t>《国家税务总局关于实施农、林、牧、渔业项目企业所得税优惠问题的公告》（国家税务总局公告2011年第48号）第一条；《财政部、国家税务总局关于享受企业所得税优惠的农产品初加工有关范围的补充通知》（财税〔2011〕26号）；《国家税务总局关于企业所得税税收优惠管理问题的补充通知》（国税函〔2009〕255号）第二条；《税收优惠及特定事项管理办法(试行)》（冀地税发〔2012〕84号）附件二</t>
  </si>
  <si>
    <t>动漫产业所得税优惠备案</t>
  </si>
  <si>
    <t>《财政部 国家税务总局关于扶持动漫产业发展有关税收政策问题的通知》（财税〔2009〕65号）第二条；《国家税务总局关于企业所得税税收优惠管理问题的补充通知》（国税函〔2009〕255号）第二条</t>
  </si>
  <si>
    <t>环保节能节水项目所得税优惠备案</t>
  </si>
  <si>
    <t>《财政部 国家税务总局 国家发展改革委关于公布环境保护节能节水项目企业所得税优惠目录（试行）的通知》（财税〔2009〕166号）；《国家税务总局关于企业所得税税收优惠管理问题的补充通知》（国税函〔2009〕255号）第二条；《税收优惠及特定事项管理办法(试行)》（冀地税发〔2012〕84号）附件二</t>
  </si>
  <si>
    <t>符合条件的技术转让所得税收优惠备案</t>
  </si>
  <si>
    <t>《国家税务总局关于技术转让所得减免企业所得税有关问题的通知》（国税函〔2009〕212号）第四条；《税收优惠及特定事项管理办法(试行)》（冀地税发〔2012〕84号）附件二</t>
  </si>
  <si>
    <t>购置环保节能节水安全生产设备所得税优惠备案</t>
  </si>
  <si>
    <t>《财政部 国家税务总局关于执行环境保护专用设备等企业所得税优惠目录的通知》（财税〔2008〕48号）第一条；《国家税务总局关于企业所得税税收优惠管理问题的补充通知》（国税函〔2009〕255号）第二条；《税收优惠及特定事项管理办法(试行)》（冀地税发〔2012〕84号）附件二</t>
  </si>
  <si>
    <t>清洁发展机制项目所得税优惠备案</t>
  </si>
  <si>
    <t>《财政部 国家税务总局关于中国清洁发展机制基金及清洁发展机制项目实施企业有关企业所得税政策问题的通知》（财税〔2009〕30号）第一条；《国家税务总局关于企业所得税税收优惠管理问题的补充通知》（国税函〔2009〕255号）第二条；《税收优惠及特定事项管理办法(试行)》（冀地税发〔2012〕84号）附件二</t>
  </si>
  <si>
    <t>软件集成电路企业所得税优惠备案</t>
  </si>
  <si>
    <t>《财政部 国家税务总局关于进一步鼓励软件产业和集成电路产业发展企业所得税政策的通知》（财税〔2012〕27号）第十八条；《国家税务总局关于企业所得税税收优惠管理问题的补充通知》（国税函〔2009〕255号）第二条</t>
  </si>
  <si>
    <t>文化转制的经营性文化事业单位所得税优惠备案</t>
  </si>
  <si>
    <t>《财政部 国家税务总局关于文化体制改革中经营性文化事业单位转制为企业的若干税收优惠政策的通知》（财税〔2009〕34号）第一条；《财政部 国家税务总局 中宣部关于转制文化企业名单及认定的通知》（财税〔2009〕105号）第四条</t>
  </si>
  <si>
    <t>实施合同能源管理项目所得税优惠备案</t>
  </si>
  <si>
    <t>《财政部 国家税务总局关于促进节能服务产业发展增值税营业税和企业所得税政策问题的通知》（财税〔2010〕110号）第二条；《国家税务总局关于企业所得税税收优惠管理问题的补充通知》（国税函〔2009〕255号）第二条</t>
  </si>
  <si>
    <t>国家重点扶持的高新技术企业所得税优惠备案</t>
  </si>
  <si>
    <t>《国家税务总局关于实施高新技术企业所得税优惠有关问题的通知》（国税函〔2009〕203号）第四条、第五条；《国家税务总局关于进一步明确企业所得税过渡期优惠政策执行口径问题的通知》（国税函〔2010〕157号）第一条；《税收优惠及特定事项管理办法(试行)》（冀地税发〔2012〕84号）附件二</t>
  </si>
  <si>
    <t>整治土地和改造废弃地所得税优惠备案</t>
  </si>
  <si>
    <t>《中华人民共和国城镇土地使用税暂行条例》（国务院令第483号）第六条；《税收优惠及特定事项管理办法(试行)》（冀地税发〔2012〕84号）附件二</t>
  </si>
  <si>
    <t>房产税困难减免审批</t>
  </si>
  <si>
    <t>《河北省房产税 城镇土地使用税审批类减免税管理办法》第六条</t>
  </si>
  <si>
    <t>城镇土地使用税困难减免审批</t>
  </si>
  <si>
    <t>纳税担保申请确认</t>
  </si>
  <si>
    <t>《中华人民共和国税收征收管理法实施细则》第六十二条；《税务行政复议规则》第三十三条</t>
  </si>
  <si>
    <t>纳税咨询</t>
  </si>
  <si>
    <t>《税收征管法》第七条</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</si>
  <si>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</si>
  <si>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</si>
  <si>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 xml:space="preserve">固定资产投资项目节能和审查  </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</si>
  <si>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中华人民共和国节约能源法》（2007年10月28日主席令第77号，2016年7月2日予以修改）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固定资产投资项目节能审查办法》（2016年国家发展改革委令第44号）第三条、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</si>
  <si>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</si>
  <si>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</si>
  <si>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</si>
  <si>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</si>
  <si>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</si>
  <si>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</si>
  <si>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</si>
  <si>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</si>
  <si>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</si>
  <si>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</si>
  <si>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</si>
  <si>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</si>
  <si>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</si>
  <si>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</si>
  <si>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</si>
  <si>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</si>
  <si>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</si>
  <si>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</si>
  <si>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</si>
  <si>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</si>
  <si>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乡镇设立广播电视站和机关、部队、团体、企业事业单位设立有线广播电视站审批</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</si>
  <si>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lt;/br&gt;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</si>
  <si>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</si>
  <si>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lt;/br&gt;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</si>
  <si>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</si>
  <si>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</si>
  <si>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卫星电视广播地面接收设施安装服务许可</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</si>
  <si>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</si>
  <si>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接收卫星传送的境内电视节目许可证</t>
  </si>
  <si>
    <t>《卫星电视广播地面接收设施管理规定》第七条：必要时广播电影电视部可以直接批准设置卫星地面接收设施，并发给相应的《许可证》；第八条：《管理规定》发布前，单位未经批准已经设置的卫星地面接收设施，不符合前述条款中设置卫星地面接收设施申报条件的，应予拆除。符合前述条款中设置卫星地面接收设施申报条件的，必须自《管理规定》发布之日起六个月内依照《管理规定》和本《实施细则》办理审批手续。《卫星电视广播地面接收管理规定实施细则》第五条：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设置卫星地面接收设施专门接收卫星传送的境内教育电视节目的各类学校和教育、教学单位，亦按上述程序办理审批手续。经审查批准的，可由当地教育行政部门负责管理，同时接受广播电视行政部门和公安、国家安全部门的检查和管理。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河北省实施〈卫星电视广播地面接收设施管理规定〉》第八条：进口卫星地面接收设施必须持国务院广播电影电视行政部门开具的证明，进口卫星地面接收设施专用元部件必须持国务院电子工业行政部门开具的证明，到国务院机电产品进出口行政部门办理审批手续。海关凭批准文件放行。</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</si>
  <si>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</si>
  <si>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</si>
  <si>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</si>
  <si>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</si>
  <si>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音像制品经营（零售、出租）许可</t>
  </si>
  <si>
    <t>《音像制品管理条例》（国务院令第595号）第5、32、33条。第5条：国家对出版、制作、复制、进口、批发、零售音像制品，实行许可制度；未经许可，任何单位和个人不得从事音像制品的出版、制作、复制、进口、批发、零售等活动。第32条：申请设立音像制品批发单位，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由申请人持《出版物经营许可证》到工商行政管理部门登记，依法领取营业执照；不批准的，应当说明理由。第33条：音像制品批发、零售单位变更名称、业务范围，或者兼并其他音像制品批发、零售单位，或者因合并、分立而设立新的音像制品批发、零售单位的，应当依照本条例第三十二条的规定办理审批手续，并到原登记的工商行政管理部门办理相应的登记手续。
音像制品批发、零售单位变更地址、法定代表人或者主要负责人或者终止经营活动，从事音像制品零售经营活动的个体工商户变更业务范围、地址或者终止经营活动的，应当到原登记的工商行政管理部门办理变更登记或者注销登记，并向原批准的出版行政主管部门备案。</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</si>
  <si>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</si>
  <si>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</si>
  <si>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</si>
  <si>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</si>
  <si>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</si>
  <si>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</si>
  <si>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</si>
  <si>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</si>
  <si>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</si>
  <si>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</si>
  <si>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</si>
  <si>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</si>
  <si>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建设殡仪服务站、骨灰堂、农村公益性墓地审批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</si>
  <si>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</si>
  <si>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</si>
  <si>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</si>
  <si>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</si>
  <si>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</si>
  <si>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猎捕非国家重点保护陆生野生动物狩猎证核发</t>
  </si>
  <si>
    <t>《中华人民共和国陆生野生动物保护实施条例》第十五条</t>
  </si>
  <si>
    <t>农药经营许可</t>
  </si>
  <si>
    <t>《农药管理条例》（2017年6月1日修订）第二十四条；《农药经营许可管理办法》（农业部令2017年第5号）第三条、第四条第二款</t>
  </si>
  <si>
    <t>城市户外广告画廊、橱窗、标志牌、霓虹灯及桥梁上设置大型广告、悬挂物或在城市建筑物、构筑物和其他设施上张贴张挂宣传品审批</t>
  </si>
  <si>
    <t>《城市市容和环境卫生管理条例》第11条：在城市中设置户外广告、标语牌、画廊、橱窗等，应当内容健康、外型美观，并定期维修、油饰或者拆除；第17条：一切单位和个人，都不得在城市建筑物、设施以及树木上涂写、刻画。单位和个人在城市建筑物、设施上张挂、张贴宣传品等，须经城市人民政府市容环境卫生行政主管部门或者其他有关部门批准。《河北省城市市容和环境卫生条例》第19条：设置大型户外广告，应当向市容和环境卫生行政主管部门提出书面申请，并提供广告设置的位置、规格、色彩及效果图等资料。市容和环境卫生行政主管部门应当自接到申请之日起十个工作日内做出书面答复。经市容和环境卫生行政主管部门同意的，依照有关规定办理审批手续。大型户外广告的界定，由设区的市人民政府规定。未经市容和环境卫生行政主管部门同意，擅自设置大型户外广告的，责令限期拆除，处以五千元以上一万元以下罚款。未按照市容和环境卫生行政主管部门批准内容设置的，责令改正；第20条：任何单位和个人在城市建筑物、构筑物和其他设施上张贴、张挂宣传品等，应当经市容和环境卫生行政主管部门批准，并按规定的期限和地点张贴、张挂，期满后及时撤除。违反规定的，责令改正；拒不改正的，每处处以一百元以上五百元以下罚款。利用车（船）喷涂、张贴、张挂宣传品的，应当保持整洁、完好、内容健康。出现陈旧、污损的，应当及时清洗、修复或者更换。举办户外宣传活动应当保持周围环境整洁。</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</si>
  <si>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</si>
  <si>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</si>
  <si>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从事城市生活垃圾经营性清扫、收集、运输、处理服务审批</t>
  </si>
  <si>
    <t>《城市生活垃圾管理办法》第17条：从事城市生活垃圾经营性清扫、收集、运输的企业，应当取得城市生活垃圾经营性清扫、收集、运输服务许可证。未取得城市生活垃圾经营性清扫、收集、运输服务许可证的企业，不得从事城市生活垃圾经营性清扫、收集、运输活动；《河北省城市市容和环境卫生条例》第35条：处置建筑垃圾的单位，应当向市容和环境卫生主管部门提出申请，获得城市建筑垃圾处置核准后，方可处置。处置建筑垃圾的单位在运输建筑垃圾时，应当随车携带建筑垃圾处置核准文件，按照县级以上人民政府有关部门规定的运输路线、时间运行，不得丢弃、遗撒建筑垃圾，不得超出核准范围承运建筑垃圾。违反规定的，按照国家有关法律、法规处理；第43条：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</si>
  <si>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</si>
  <si>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</si>
  <si>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</si>
  <si>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</si>
  <si>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</si>
  <si>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</si>
  <si>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</si>
  <si>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</si>
  <si>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</si>
  <si>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</si>
  <si>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</si>
  <si>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</si>
  <si>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</si>
  <si>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</si>
  <si>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</si>
  <si>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</si>
  <si>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</si>
  <si>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</si>
  <si>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</si>
  <si>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</si>
  <si>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</si>
  <si>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</si>
  <si>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</si>
  <si>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</si>
  <si>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</si>
  <si>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</si>
  <si>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机动车驾驶员培训许可</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</si>
  <si>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</si>
  <si>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</si>
  <si>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</si>
  <si>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</si>
  <si>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</si>
  <si>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</si>
  <si>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</si>
  <si>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</si>
  <si>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</si>
  <si>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</si>
  <si>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</si>
  <si>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</si>
  <si>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</si>
  <si>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</si>
  <si>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</si>
  <si>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</si>
  <si>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</si>
  <si>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</si>
  <si>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</si>
  <si>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</si>
  <si>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</si>
  <si>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</si>
  <si>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</si>
  <si>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</si>
  <si>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</si>
  <si>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</si>
  <si>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建设项目水资源论证报告书审批</t>
  </si>
  <si>
    <t>《国务院对确需保留的行政审批项目设定行政许可的决定》（2004年6月29日国务院令第412号，2009年1月29日予以修改）附件第168项：建设项目水资源论证报告书审批。实施机关：各级人民政府水行政主管部门流域管理机构。</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</si>
  <si>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</si>
  <si>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</si>
  <si>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</si>
  <si>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</si>
  <si>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兽医登记许可</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</si>
  <si>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本法所称执业兽医，是指从事动物诊疗和动物保健等经营活动的兽医。   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</si>
  <si>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</si>
  <si>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   《动物检疫管理办法》（2010年1月21日农业部令第6号）第五十二条：水产苗种产地检疫，由地方动物卫生监督机构委托同级渔业主管部门实施。</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</si>
  <si>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</si>
  <si>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</si>
  <si>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</si>
  <si>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</si>
  <si>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</si>
  <si>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</si>
  <si>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</si>
  <si>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</si>
  <si>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</si>
  <si>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</si>
  <si>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</si>
  <si>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</si>
  <si>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</si>
  <si>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</si>
  <si>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</si>
  <si>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</si>
  <si>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</si>
  <si>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</si>
  <si>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</si>
  <si>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</si>
  <si>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</si>
  <si>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</si>
  <si>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</si>
  <si>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</si>
  <si>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</si>
  <si>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</si>
  <si>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</si>
  <si>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</si>
  <si>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</si>
  <si>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</si>
  <si>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</si>
  <si>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</si>
  <si>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</si>
  <si>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</si>
  <si>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</si>
  <si>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</si>
  <si>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</si>
  <si>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农药广告审批</t>
  </si>
  <si>
    <t>《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三十五条：广告经营者、广告发布者应当公布其收费标准和收费办法；第三十六条：广告发布者向广告主、广告经营者提供的覆盖率、收视率、点击率、发行量等资料应当真实。</t>
  </si>
  <si>
    <t>国家二级保护水生野生动物捕捉许可</t>
  </si>
  <si>
    <t>《水生野生动物保护实施条例》第13条：申请特许捕捉证的程序：（一）需要捕捉国家一级保护水生野生动物的，必须附具申请人所在地和捕捉地的省、自治区、直辖市人民政府渔业行政主管部门签署的意见，向国务院渔业行政主管部门申请特许捕捉证；
（二）需要在本省、自治区、直辖市捕捉国家二级保护水生野生动物的，必须附具申请人所在地的县级人民政府渔业行政主管部门签署的意见，向省、自治区、直辖市人民政府渔业行政主管部门申请特许捕捉证；
（三）需要跨省、自治区、直辖市捕捉国家二级保护水生野生动物的，必须附具申请人所在地的省、自治区、直辖市人民政府渔业行政主管部门签署的意见，向捕捉地的省、自治区、直辖市人民政府渔业行政主管部门申请特许捕捉证。
动物园申请捕捉国家一级保护水生野生动物的，在向国务院渔业行政主管部门申请特许捕捉证前，须经国务院建设行政主管部门审核同意；申请捕捉国家二级保护水生野生动物的，在向申请人所在地的省、自治区、直辖市人民政府渔业行政主管部门申请特许捕捉证前，须经同级人民政府建设行政主管部门审核同意。负责核发特许捕捉证的部门接到申请后，应当自接到申请之日起三个月内作出批准或者不批准的决定。</t>
  </si>
  <si>
    <t>林业植物检疫证书核发</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</si>
  <si>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</si>
  <si>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</si>
  <si>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</si>
  <si>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</si>
  <si>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</si>
  <si>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</si>
  <si>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</si>
  <si>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</si>
  <si>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</si>
  <si>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</si>
  <si>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</si>
  <si>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</si>
  <si>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</si>
  <si>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</si>
  <si>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</si>
  <si>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</si>
  <si>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</si>
  <si>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</si>
  <si>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</si>
  <si>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</si>
  <si>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</si>
  <si>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</si>
  <si>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</si>
  <si>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</si>
  <si>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</si>
  <si>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</si>
  <si>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</si>
  <si>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</si>
  <si>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</si>
  <si>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</si>
  <si>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</si>
  <si>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</si>
  <si>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</si>
  <si>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</si>
  <si>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</si>
  <si>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</si>
  <si>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特种设备作业人员资格认定</t>
  </si>
  <si>
    <t>《中华人民共和国特种设备安全法》（2013年6月29日主席令第四号）第十四条：特种设备安全管理人员、检测人员和作业人员应当按照国家有关规定取得相应资格，方可从事相关工作。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</si>
  <si>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</si>
  <si>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</si>
  <si>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</si>
  <si>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</si>
  <si>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</si>
  <si>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</si>
  <si>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</si>
  <si>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    《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</si>
  <si>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食品（不含保健食品）生产许可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</si>
  <si>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</si>
  <si>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</si>
  <si>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</si>
  <si>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</si>
  <si>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</si>
  <si>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</si>
  <si>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</si>
  <si>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</si>
  <si>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</si>
  <si>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</si>
  <si>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</si>
  <si>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《农民专业合作社登记管理条例》（2007年5月28日国务院令第498号，2014年2月19日予以修改）第六条：农民专业合作社的名称应当含有“专业合作社”字样，并符合国家有关企业名称登记管理的规定。</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</si>
  <si>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</si>
  <si>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</si>
  <si>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企业设立、变更、注销登记</t>
  </si>
  <si>
    <t>《中华人民共和国公司法》（1993年12月29日主席令第十六号，2013年12月28日予以修改）第六条：设立公司，应当依法向公司登记机关申请设立登记。   《中华人民共和国外资企业法》（1986年4月12日主席令第三十九号，2000年10月31日予以修改）第七条：设立外资企业的申请经批准后，外国投资者应当在接到批准证书之日起三十天内向工商行政管理机关申请登记，领取营业执照。   《中华人民共和国中外合作经营企业法》（1988年4月13日主席令第四号, 2000年10月31日予以修改）第六条：设立合作企业的申请经批准后，应当自接到批准证书之日起三十天内向工商行政管理机关申请登记，领取营业执照。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</si>
  <si>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农民专业合作社设立、变更、注销登记</t>
  </si>
  <si>
    <t>《中华人民共和国农民专业合作社法》（2006年10月31日主席令第五十七号）第十三条：设立农民专业合作社，应当向工商行政管理部门提交下列文件，申请设立登记：……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</si>
  <si>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</si>
  <si>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</si>
  <si>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</si>
  <si>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</si>
  <si>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</si>
  <si>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</si>
  <si>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</si>
  <si>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</si>
  <si>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</si>
  <si>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</si>
  <si>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</si>
  <si>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工程建设项目的附属绿化工程设计方案，按照基本建设程序审批时，必须有城市人民政府城市绿化行政主管部门参加审查。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城市绿化工程的设计必须委托持有相应资格证书的设计单位承担。城市的绿化工程设计方案，报城市人民政府城市绿化行政主管部门审批。
  </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</si>
  <si>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</si>
  <si>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</si>
  <si>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</si>
  <si>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</si>
  <si>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</si>
  <si>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</si>
  <si>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</si>
  <si>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</si>
  <si>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</si>
  <si>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</si>
  <si>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</si>
  <si>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</si>
  <si>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</si>
  <si>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</si>
  <si>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</si>
  <si>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</si>
  <si>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</si>
  <si>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</si>
  <si>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</si>
  <si>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</si>
  <si>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</si>
  <si>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</si>
  <si>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</si>
  <si>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</si>
  <si>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</si>
  <si>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</si>
  <si>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</si>
  <si>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</si>
  <si>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森林植物及其产品调运植物检疫证书核发</t>
  </si>
  <si>
    <t xml:space="preserve"> 1、《植物检疫条例》（1992年国务院令第98号）第三条 县级以上地方各级农业主管部门、林业主管部门所属的植物检疫机构，负责执行国家的植物检疫任务。植物检疫人员进入车站、机场、港口、仓库以及其他有关场所执行植物检疫任务，应穿着检疫制服和佩带检疫标志。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</si>
  <si>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</si>
  <si>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药品经营许可证》应当标明有效期和经营范围，到期重新审查发证。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省、自治区、直辖市（食品）药品监督管理部门负责本辖区内药品批发企业《药品经营许可证》发证、换证、变更和日常监督管理工作，并指导和监督下级（食品）药品监督管理机构开展《药品经营许可证》的监督管理工作。设区的市级（食品）药品监督管理机构或省、自治区、直辖市（食品）药品监督管理部门直接设置的县级（食品）药品监督管理机构负责本辖区内药品零售企业《药品经营许可证》发证、换证、变更和日常监督管理等工作。</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</si>
  <si>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</si>
  <si>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</si>
  <si>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罚没财务管理事项</t>
  </si>
  <si>
    <t>《代理记账管理办法》（财政部第27号令） 第三条；《河北省财政厅关于代理记账机构审批有关问题的通知》（冀财会[2013]50号）</t>
  </si>
  <si>
    <t>法制办罚没许可证年检</t>
  </si>
  <si>
    <t>《代理记账管理办法》（财政部第27号令） 第三条；《河北省财政厅关于代理记账机构审批有关问题的通知》（冀财会[2013]50号）</t>
  </si>
  <si>
    <t>中介机构从事代理记账业务审批</t>
  </si>
  <si>
    <t>会计代理记账机构审批</t>
  </si>
  <si>
    <t>住房公积金贷款</t>
  </si>
  <si>
    <t>国务院《住房公积金管理条例》第十一条：住房公积金管理中心履行下列职责：（四）审批住房公积金的提取、使用。第二十六条：缴存住房公积金的职工，在购买、建造、翻建、大修自住住房时，可以向住房公积金管理中心申请住房公积金贷款。</t>
  </si>
  <si>
    <t>住房公积金提取</t>
  </si>
  <si>
    <t>国务院《住房公积金管理条例》第十一条：住房公积金管理中心履行下列职责：（四）审批住房公积金的提取、使用。</t>
  </si>
  <si>
    <t>成人高考报名申请</t>
  </si>
  <si>
    <t>《河北省成人高等学校招生规定》</t>
  </si>
  <si>
    <t>高等教育自学考试报名申请</t>
  </si>
  <si>
    <t>《中华人民共和国教育法》第二十一条、《高等教育自学考试暂行条例》第九条</t>
  </si>
  <si>
    <t>中小学生学籍管理</t>
  </si>
  <si>
    <t>其他职权</t>
  </si>
  <si>
    <t>《中华人民共和国教育法》第二十一条；《河北省教育厅关于中等职业学校学生学籍管理及毕业证书管理工作有关事项的通知》（冀教学[2001]5号）</t>
  </si>
  <si>
    <t>县域内教育系统人事档案保管</t>
  </si>
  <si>
    <t>中共中央组织部、人力资源社会保障部等五部门《关于进一步加强流动人员人事档案管理服务工作的通知》（人社部发【2014】90号】）</t>
  </si>
  <si>
    <t>民办学校学籍管理和教学管理制度</t>
  </si>
  <si>
    <t>《中华人民共和国民办教育促进法实施条例》第二十八条</t>
  </si>
  <si>
    <t>体育类民办非企业单位年度检查初审</t>
  </si>
  <si>
    <t>《社会团体登记管理条例》（2016修订版）第二十五条</t>
  </si>
  <si>
    <t>民办学校办学情况年检</t>
  </si>
  <si>
    <t>《河北省民办教育条例》第四十条；《河北省民办学校年度检查办法》</t>
  </si>
  <si>
    <t>学校教师专业技术职务任职资格初审转报</t>
  </si>
  <si>
    <t>《中小学教师职务试行条例》（职改字【1986】第112号）</t>
  </si>
  <si>
    <t>民办教育机构收费标准</t>
  </si>
  <si>
    <t>《河北省民办教育条例》第二十五条</t>
  </si>
  <si>
    <t>学校及其他教育机构教育经费的监督管理</t>
  </si>
  <si>
    <t>《中华人民共和国民办教育促进法实施条例》第四十六条</t>
  </si>
  <si>
    <t>教育系统人员因公出访、短期出国培训（项目）及国家公费出国留学初审转报</t>
  </si>
  <si>
    <t>国务院批转国家教育委员会《关于出国留学人员的若干暂行规定》（国发【1986】107号）第六条：《国家外国专家局、外交部关于派遣团组和人员赴国（境）外培训的暂行管理办法》（外专发【1993】314号）第三条、第四条</t>
  </si>
  <si>
    <t>家庭经济困难学生的补助</t>
  </si>
  <si>
    <t>《中华人民共和国教育法》第三十七条；《中华人民共和国义务教育法》第四十四条、及各级各类资助管理办法</t>
  </si>
  <si>
    <t>三级社会体育指导员资格审批</t>
  </si>
  <si>
    <t>《社会体育指导员技术等级制度》（中华人民共和国体育运动委员会第19号令）第十条</t>
  </si>
  <si>
    <t>民办学校招生简章和广告备案</t>
  </si>
  <si>
    <t>《中华人民共和国民办教育促进法》第四十一条；《河北省民办教育条例》第三十一条；《河北省工商行政管理局、河北省教育厅关于印发〈河北省民办学校招生广告管理办法〉的通知》（冀工商[2004]44号）</t>
  </si>
  <si>
    <t>体育社会团体年度检查初审</t>
  </si>
  <si>
    <t>国内居民收养登记</t>
  </si>
  <si>
    <t>《河北省收养登记办法》</t>
  </si>
  <si>
    <t>社会福利机构审批</t>
  </si>
  <si>
    <t>《社会福利机构管理暂行办法》（民政部令第19号）。《河北省社会福利机构管理暂行办法》（冀民[2001]67号）</t>
  </si>
  <si>
    <t>带病回乡退伍军人审批</t>
  </si>
  <si>
    <t>河北省民政厅《关于进一步规范带病回乡退伍军人认定工作的通知》[冀民（2012）91号]</t>
  </si>
  <si>
    <t>对社会团体、民办非企业单位实施年度检查</t>
  </si>
  <si>
    <t>《社会团体登记管理条例》第二十二十四条、二十五条。《民办非企业单位登记管理暂行条例》第二十三条</t>
  </si>
  <si>
    <t>流浪乞讨人员的救助管理工作</t>
  </si>
  <si>
    <t>公共服务类</t>
  </si>
  <si>
    <t>《城市生活无着的流浪乞讨人员救助管理办法》（中华人民共和国国务院令第381号）第二条</t>
  </si>
  <si>
    <t>孤残生活补贴</t>
  </si>
  <si>
    <t>《河北省人民政府办公厅关于加强孤儿保障工作的实施意见》（冀政办〔2011〕17号）、《关于认真贯彻落实&lt;河北省人民政府办公厅关于加强孤儿保障工作的实施意见&gt;的通知》（冀民〔2011〕108号）</t>
  </si>
  <si>
    <t>困难残疾人生活补贴和重度残疾人护理补贴的发放</t>
  </si>
  <si>
    <t>《关于全面建立困难残疾人生活补贴和重度残疾人护理补贴制度的实施意见》（冀政字【2015】74号）、《关于贯彻落实＜河北省人民政府关于全面建立困难残疾人生活补贴和重度残疾人护理补贴制度的实施意见＞的通知》（冀民【2016】8号）</t>
  </si>
  <si>
    <t>殡葬服务</t>
  </si>
  <si>
    <t>《殡葬管理条例》</t>
  </si>
  <si>
    <t>城乡低保审批</t>
  </si>
  <si>
    <t>《国务院关于进一步加强和改进最低生活保障工作的意见》（国发[2012]45号）、《河北省人民政府关于进一步加强和改进最低生活保障工作的实施意见》（冀政[2012]101号）</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</si>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</sst>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9"/>
      <name val="宋体"/>
      <family val="0"/>
    </font>
    <font>
      <b/>
      <sz val="12"/>
      <name val="宋体"/>
      <family val="0"/>
    </font>
    <font>
      <b/>
      <sz val="9"/>
      <name val="宋体"/>
      <family val="0"/>
    </font>
    <font>
      <sz val="9"/>
      <color indexed="8"/>
      <name val="宋体"/>
      <family val="0"/>
    </font>
    <font>
      <sz val="8"/>
      <name val="宋体"/>
      <family val="0"/>
    </font>
    <font>
      <sz val="10"/>
      <name val="宋体"/>
      <family val="0"/>
    </font>
    <font>
      <sz val="9"/>
      <name val="Arial"/>
      <family val="2"/>
    </font>
    <font>
      <b/>
      <sz val="10"/>
      <color indexed="8"/>
      <name val="宋体"/>
      <family val="0"/>
    </font>
    <font>
      <b/>
      <sz val="8"/>
      <color indexed="8"/>
      <name val="宋体"/>
      <family val="0"/>
    </font>
    <font>
      <sz val="11"/>
      <name val="宋体"/>
      <family val="0"/>
    </font>
    <font>
      <sz val="12"/>
      <name val="黑体"/>
      <family val="3"/>
    </font>
    <font>
      <sz val="14"/>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9"/>
      <color rgb="FF000000"/>
      <name val="宋体"/>
      <family val="0"/>
    </font>
    <font>
      <b/>
      <sz val="10"/>
      <color rgb="FF000000"/>
      <name val="宋体"/>
      <family val="0"/>
    </font>
    <font>
      <b/>
      <sz val="8"/>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2" fillId="0" borderId="0" applyNumberFormat="0" applyFill="0" applyBorder="0" applyAlignment="0" applyProtection="0"/>
    <xf numFmtId="0" fontId="14" fillId="6" borderId="2" applyNumberFormat="0" applyFont="0" applyAlignment="0" applyProtection="0"/>
    <xf numFmtId="0" fontId="18" fillId="3" borderId="0" applyNumberFormat="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0" fillId="0" borderId="0">
      <alignment vertical="center"/>
      <protection/>
    </xf>
    <xf numFmtId="0" fontId="27" fillId="0" borderId="3" applyNumberFormat="0" applyFill="0" applyAlignment="0" applyProtection="0"/>
    <xf numFmtId="0" fontId="18" fillId="7" borderId="0" applyNumberFormat="0" applyBorder="0" applyAlignment="0" applyProtection="0"/>
    <xf numFmtId="0" fontId="16" fillId="0" borderId="4" applyNumberFormat="0" applyFill="0" applyAlignment="0" applyProtection="0"/>
    <xf numFmtId="0" fontId="18" fillId="3" borderId="0" applyNumberFormat="0" applyBorder="0" applyAlignment="0" applyProtection="0"/>
    <xf numFmtId="0" fontId="23" fillId="2" borderId="5" applyNumberFormat="0" applyAlignment="0" applyProtection="0"/>
    <xf numFmtId="0" fontId="31" fillId="2" borderId="1" applyNumberFormat="0" applyAlignment="0" applyProtection="0"/>
    <xf numFmtId="0" fontId="26" fillId="8" borderId="6" applyNumberFormat="0" applyAlignment="0" applyProtection="0"/>
    <xf numFmtId="0" fontId="14" fillId="9" borderId="0" applyNumberFormat="0" applyBorder="0" applyAlignment="0" applyProtection="0"/>
    <xf numFmtId="0" fontId="18" fillId="10" borderId="0" applyNumberFormat="0" applyBorder="0" applyAlignment="0" applyProtection="0"/>
    <xf numFmtId="0" fontId="25" fillId="0" borderId="7" applyNumberFormat="0" applyFill="0" applyAlignment="0" applyProtection="0"/>
    <xf numFmtId="0" fontId="29" fillId="0" borderId="8" applyNumberFormat="0" applyFill="0" applyAlignment="0" applyProtection="0"/>
    <xf numFmtId="0" fontId="21" fillId="9" borderId="0" applyNumberFormat="0" applyBorder="0" applyAlignment="0" applyProtection="0"/>
    <xf numFmtId="0" fontId="0" fillId="0" borderId="0">
      <alignment/>
      <protection/>
    </xf>
    <xf numFmtId="0" fontId="19" fillId="11" borderId="0" applyNumberFormat="0" applyBorder="0" applyAlignment="0" applyProtection="0"/>
    <xf numFmtId="0" fontId="14" fillId="12"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8" fillId="16" borderId="0" applyNumberFormat="0" applyBorder="0" applyAlignment="0" applyProtection="0"/>
    <xf numFmtId="0" fontId="14"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4" fillId="4" borderId="0" applyNumberFormat="0" applyBorder="0" applyAlignment="0" applyProtection="0"/>
    <xf numFmtId="0" fontId="18"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4" fillId="0" borderId="0">
      <alignment/>
      <protection/>
    </xf>
  </cellStyleXfs>
  <cellXfs count="71">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32"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72" applyNumberFormat="1" applyFont="1" applyFill="1" applyBorder="1" applyAlignment="1">
      <alignment horizontal="center" vertical="center" wrapText="1"/>
      <protection/>
    </xf>
    <xf numFmtId="0" fontId="1" fillId="0" borderId="9" xfId="71" applyNumberFormat="1" applyFont="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9" xfId="72" applyNumberFormat="1" applyFont="1" applyFill="1" applyBorder="1" applyAlignment="1">
      <alignment horizontal="center" vertical="center" wrapText="1"/>
      <protection/>
    </xf>
    <xf numFmtId="0" fontId="5" fillId="0" borderId="9" xfId="72" applyNumberFormat="1" applyFont="1" applyFill="1" applyBorder="1" applyAlignment="1">
      <alignment vertical="center" wrapText="1"/>
      <protection/>
    </xf>
    <xf numFmtId="0" fontId="6" fillId="2" borderId="9" xfId="0" applyFont="1" applyFill="1" applyBorder="1" applyAlignment="1">
      <alignment horizontal="left" vertical="center" wrapText="1"/>
    </xf>
    <xf numFmtId="0" fontId="1" fillId="0" borderId="9" xfId="7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72" applyFont="1" applyBorder="1" applyAlignment="1" applyProtection="1">
      <alignment horizontal="center" vertical="center" wrapText="1"/>
      <protection/>
    </xf>
    <xf numFmtId="0" fontId="1" fillId="0" borderId="9" xfId="74" applyNumberFormat="1" applyFont="1" applyFill="1" applyBorder="1" applyAlignment="1" applyProtection="1">
      <alignment horizontal="center" vertical="center" wrapText="1"/>
      <protection/>
    </xf>
    <xf numFmtId="0" fontId="1" fillId="2" borderId="9" xfId="72" applyNumberFormat="1" applyFont="1" applyFill="1" applyBorder="1" applyAlignment="1">
      <alignment horizontal="center" vertical="center" wrapText="1"/>
      <protection/>
    </xf>
    <xf numFmtId="0" fontId="1" fillId="2" borderId="9" xfId="26" applyNumberFormat="1" applyFont="1" applyFill="1" applyBorder="1" applyAlignment="1">
      <alignment horizontal="center" vertical="center" wrapText="1"/>
      <protection/>
    </xf>
    <xf numFmtId="0" fontId="1" fillId="0" borderId="9" xfId="72" applyNumberFormat="1" applyFont="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75" applyNumberFormat="1" applyFont="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wrapText="1"/>
    </xf>
    <xf numFmtId="0" fontId="1" fillId="0" borderId="9" xfId="76" applyFont="1" applyFill="1" applyBorder="1" applyAlignment="1">
      <alignment horizontal="center" vertical="center" wrapText="1"/>
      <protection/>
    </xf>
    <xf numFmtId="0" fontId="1" fillId="0" borderId="9" xfId="73" applyFont="1" applyFill="1" applyBorder="1" applyAlignment="1">
      <alignment horizontal="center" vertical="center" wrapText="1"/>
      <protection/>
    </xf>
    <xf numFmtId="0" fontId="33" fillId="0" borderId="9" xfId="0" applyNumberFormat="1" applyFont="1" applyFill="1" applyBorder="1" applyAlignment="1">
      <alignment horizontal="left" vertical="center" wrapText="1"/>
    </xf>
    <xf numFmtId="0" fontId="34"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 fillId="0" borderId="9" xfId="70" applyNumberFormat="1" applyFont="1" applyFill="1" applyBorder="1" applyAlignment="1">
      <alignment horizontal="center" vertical="center" wrapText="1"/>
      <protection/>
    </xf>
    <xf numFmtId="0" fontId="1" fillId="0" borderId="9" xfId="77" applyNumberFormat="1"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Border="1" applyAlignment="1" applyProtection="1">
      <alignment/>
      <protection locked="0"/>
    </xf>
    <xf numFmtId="0" fontId="0" fillId="0" borderId="0" xfId="0" applyAlignment="1">
      <alignment horizontal="center"/>
    </xf>
    <xf numFmtId="0" fontId="0" fillId="0" borderId="0" xfId="0"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13"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13" xfId="68"/>
    <cellStyle name="常规 14" xfId="69"/>
    <cellStyle name="常规 10 2 2" xfId="70"/>
    <cellStyle name="常规 20" xfId="71"/>
    <cellStyle name="常规_Sheet1" xfId="72"/>
    <cellStyle name="常规_Sheet1_1" xfId="73"/>
    <cellStyle name="常规 3" xfId="74"/>
    <cellStyle name="常规 4" xfId="75"/>
    <cellStyle name="常规 9 3" xfId="76"/>
    <cellStyle name="常规 2"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
  <sheetViews>
    <sheetView tabSelected="1" zoomScaleSheetLayoutView="100" workbookViewId="0" topLeftCell="A13">
      <selection activeCell="C30" sqref="C30"/>
    </sheetView>
  </sheetViews>
  <sheetFormatPr defaultColWidth="9.00390625" defaultRowHeight="14.25"/>
  <cols>
    <col min="1" max="1" width="13.375" style="58" customWidth="1"/>
    <col min="2" max="2" width="21.625" style="59" customWidth="1"/>
    <col min="3" max="3" width="37.375" style="58" customWidth="1"/>
  </cols>
  <sheetData>
    <row r="1" spans="1:3" s="55" customFormat="1" ht="33" customHeight="1">
      <c r="A1" s="60" t="s">
        <v>0</v>
      </c>
      <c r="B1" s="61"/>
      <c r="C1" s="62"/>
    </row>
    <row r="2" spans="1:3" s="56" customFormat="1" ht="30" customHeight="1">
      <c r="A2" s="63" t="s">
        <v>1</v>
      </c>
      <c r="B2" s="63" t="s">
        <v>2</v>
      </c>
      <c r="C2" s="63" t="s">
        <v>3</v>
      </c>
    </row>
    <row r="3" spans="1:256" s="57" customFormat="1" ht="22.5" customHeight="1">
      <c r="A3" s="3">
        <v>1</v>
      </c>
      <c r="B3" s="64" t="s">
        <v>4</v>
      </c>
      <c r="C3" s="3">
        <v>4</v>
      </c>
      <c r="D3" s="65"/>
      <c r="E3" s="66"/>
      <c r="F3" s="65"/>
      <c r="G3" s="66"/>
      <c r="H3" s="65"/>
      <c r="I3" s="66"/>
      <c r="J3" s="65"/>
      <c r="K3" s="66"/>
      <c r="L3" s="65"/>
      <c r="M3" s="66"/>
      <c r="N3" s="65"/>
      <c r="O3" s="66"/>
      <c r="P3" s="65"/>
      <c r="Q3" s="66"/>
      <c r="R3" s="65"/>
      <c r="S3" s="66"/>
      <c r="T3" s="65"/>
      <c r="U3" s="66"/>
      <c r="V3" s="65"/>
      <c r="W3" s="66"/>
      <c r="X3" s="65"/>
      <c r="Y3" s="66"/>
      <c r="Z3" s="65"/>
      <c r="AA3" s="66"/>
      <c r="AB3" s="65"/>
      <c r="AC3" s="66"/>
      <c r="AD3" s="65"/>
      <c r="AE3" s="66"/>
      <c r="AF3" s="65"/>
      <c r="AG3" s="66"/>
      <c r="AH3" s="65"/>
      <c r="AI3" s="66"/>
      <c r="AJ3" s="65"/>
      <c r="AK3" s="66"/>
      <c r="AL3" s="65"/>
      <c r="AM3" s="66"/>
      <c r="AN3" s="65"/>
      <c r="AO3" s="66"/>
      <c r="AP3" s="65"/>
      <c r="AQ3" s="66"/>
      <c r="AR3" s="65"/>
      <c r="AS3" s="66"/>
      <c r="AT3" s="65"/>
      <c r="AU3" s="66"/>
      <c r="AV3" s="65"/>
      <c r="AW3" s="66"/>
      <c r="AX3" s="65"/>
      <c r="AY3" s="66"/>
      <c r="AZ3" s="65"/>
      <c r="BA3" s="66"/>
      <c r="BB3" s="65"/>
      <c r="BC3" s="66"/>
      <c r="BD3" s="65"/>
      <c r="BE3" s="66"/>
      <c r="BF3" s="65"/>
      <c r="BG3" s="66"/>
      <c r="BH3" s="65"/>
      <c r="BI3" s="66"/>
      <c r="BJ3" s="65"/>
      <c r="BK3" s="66"/>
      <c r="BL3" s="65"/>
      <c r="BM3" s="66"/>
      <c r="BN3" s="65"/>
      <c r="BO3" s="66"/>
      <c r="BP3" s="65"/>
      <c r="BQ3" s="66"/>
      <c r="BR3" s="65"/>
      <c r="BS3" s="66"/>
      <c r="BT3" s="65"/>
      <c r="BU3" s="66"/>
      <c r="BV3" s="65"/>
      <c r="BW3" s="66"/>
      <c r="BX3" s="65"/>
      <c r="BY3" s="66"/>
      <c r="BZ3" s="65"/>
      <c r="CA3" s="66"/>
      <c r="CB3" s="65"/>
      <c r="CC3" s="66"/>
      <c r="CD3" s="65"/>
      <c r="CE3" s="66"/>
      <c r="CF3" s="65"/>
      <c r="CG3" s="66"/>
      <c r="CH3" s="65"/>
      <c r="CI3" s="66"/>
      <c r="CJ3" s="65"/>
      <c r="CK3" s="66"/>
      <c r="CL3" s="65"/>
      <c r="CM3" s="66"/>
      <c r="CN3" s="65"/>
      <c r="CO3" s="66"/>
      <c r="CP3" s="65"/>
      <c r="CQ3" s="66"/>
      <c r="CR3" s="65"/>
      <c r="CS3" s="66"/>
      <c r="CT3" s="65"/>
      <c r="CU3" s="66"/>
      <c r="CV3" s="65"/>
      <c r="CW3" s="66"/>
      <c r="CX3" s="65"/>
      <c r="CY3" s="66"/>
      <c r="CZ3" s="65"/>
      <c r="DA3" s="66"/>
      <c r="DB3" s="65"/>
      <c r="DC3" s="66"/>
      <c r="DD3" s="65"/>
      <c r="DE3" s="66"/>
      <c r="DF3" s="65"/>
      <c r="DG3" s="66"/>
      <c r="DH3" s="65"/>
      <c r="DI3" s="66"/>
      <c r="DJ3" s="65"/>
      <c r="DK3" s="66"/>
      <c r="DL3" s="65"/>
      <c r="DM3" s="66"/>
      <c r="DN3" s="65"/>
      <c r="DO3" s="66"/>
      <c r="DP3" s="65"/>
      <c r="DQ3" s="66"/>
      <c r="DR3" s="65"/>
      <c r="DS3" s="66"/>
      <c r="DT3" s="65"/>
      <c r="DU3" s="66"/>
      <c r="DV3" s="65"/>
      <c r="DW3" s="66"/>
      <c r="DX3" s="65"/>
      <c r="DY3" s="66"/>
      <c r="DZ3" s="65"/>
      <c r="EA3" s="66"/>
      <c r="EB3" s="65"/>
      <c r="EC3" s="66"/>
      <c r="ED3" s="65"/>
      <c r="EE3" s="66"/>
      <c r="EF3" s="65"/>
      <c r="EG3" s="66"/>
      <c r="EH3" s="65"/>
      <c r="EI3" s="66"/>
      <c r="EJ3" s="65"/>
      <c r="EK3" s="66"/>
      <c r="EL3" s="65"/>
      <c r="EM3" s="66"/>
      <c r="EN3" s="65"/>
      <c r="EO3" s="66"/>
      <c r="EP3" s="65"/>
      <c r="EQ3" s="66"/>
      <c r="ER3" s="65"/>
      <c r="ES3" s="66"/>
      <c r="ET3" s="65"/>
      <c r="EU3" s="66"/>
      <c r="EV3" s="65"/>
      <c r="EW3" s="66"/>
      <c r="EX3" s="65"/>
      <c r="EY3" s="66"/>
      <c r="EZ3" s="65"/>
      <c r="FA3" s="66"/>
      <c r="FB3" s="65"/>
      <c r="FC3" s="66"/>
      <c r="FD3" s="65"/>
      <c r="FE3" s="66"/>
      <c r="FF3" s="65"/>
      <c r="FG3" s="66"/>
      <c r="FH3" s="65"/>
      <c r="FI3" s="66"/>
      <c r="FJ3" s="65"/>
      <c r="FK3" s="66"/>
      <c r="FL3" s="65"/>
      <c r="FM3" s="66"/>
      <c r="FN3" s="65"/>
      <c r="FO3" s="66"/>
      <c r="FP3" s="65"/>
      <c r="FQ3" s="66"/>
      <c r="FR3" s="65"/>
      <c r="FS3" s="66"/>
      <c r="FT3" s="65"/>
      <c r="FU3" s="66"/>
      <c r="FV3" s="65"/>
      <c r="FW3" s="66"/>
      <c r="FX3" s="65"/>
      <c r="FY3" s="66"/>
      <c r="FZ3" s="65"/>
      <c r="GA3" s="66"/>
      <c r="GB3" s="65"/>
      <c r="GC3" s="66"/>
      <c r="GD3" s="65"/>
      <c r="GE3" s="66"/>
      <c r="GF3" s="65"/>
      <c r="GG3" s="66"/>
      <c r="GH3" s="65"/>
      <c r="GI3" s="66"/>
      <c r="GJ3" s="65"/>
      <c r="GK3" s="66"/>
      <c r="GL3" s="65"/>
      <c r="GM3" s="66"/>
      <c r="GN3" s="65"/>
      <c r="GO3" s="66"/>
      <c r="GP3" s="65"/>
      <c r="GQ3" s="66"/>
      <c r="GR3" s="65"/>
      <c r="GS3" s="66"/>
      <c r="GT3" s="65"/>
      <c r="GU3" s="66"/>
      <c r="GV3" s="65"/>
      <c r="GW3" s="66"/>
      <c r="GX3" s="65"/>
      <c r="GY3" s="66"/>
      <c r="GZ3" s="65"/>
      <c r="HA3" s="66"/>
      <c r="HB3" s="65"/>
      <c r="HC3" s="66"/>
      <c r="HD3" s="65"/>
      <c r="HE3" s="66"/>
      <c r="HF3" s="65"/>
      <c r="HG3" s="66"/>
      <c r="HH3" s="65"/>
      <c r="HI3" s="66"/>
      <c r="HJ3" s="65"/>
      <c r="HK3" s="66"/>
      <c r="HL3" s="65"/>
      <c r="HM3" s="66"/>
      <c r="HN3" s="65"/>
      <c r="HO3" s="66"/>
      <c r="HP3" s="65"/>
      <c r="HQ3" s="66"/>
      <c r="HR3" s="65"/>
      <c r="HS3" s="66"/>
      <c r="HT3" s="65"/>
      <c r="HU3" s="66"/>
      <c r="HV3" s="65"/>
      <c r="HW3" s="66"/>
      <c r="HX3" s="65"/>
      <c r="HY3" s="66"/>
      <c r="HZ3" s="65"/>
      <c r="IA3" s="66"/>
      <c r="IB3" s="65"/>
      <c r="IC3" s="66"/>
      <c r="ID3" s="65"/>
      <c r="IE3" s="66"/>
      <c r="IF3" s="65"/>
      <c r="IG3" s="66"/>
      <c r="IH3" s="65"/>
      <c r="II3" s="66"/>
      <c r="IJ3" s="65"/>
      <c r="IK3" s="66"/>
      <c r="IL3" s="65"/>
      <c r="IM3" s="66"/>
      <c r="IN3" s="65"/>
      <c r="IO3" s="66"/>
      <c r="IP3" s="65"/>
      <c r="IQ3" s="66"/>
      <c r="IR3" s="65"/>
      <c r="IS3" s="66"/>
      <c r="IT3" s="65"/>
      <c r="IU3" s="66"/>
      <c r="IV3" s="65"/>
    </row>
    <row r="4" spans="1:3" ht="22.5" customHeight="1">
      <c r="A4" s="67">
        <v>2</v>
      </c>
      <c r="B4" s="68" t="s">
        <v>5</v>
      </c>
      <c r="C4" s="68">
        <v>5</v>
      </c>
    </row>
    <row r="5" spans="1:3" ht="22.5" customHeight="1">
      <c r="A5" s="3">
        <v>3</v>
      </c>
      <c r="B5" s="64" t="s">
        <v>6</v>
      </c>
      <c r="C5" s="64">
        <v>4</v>
      </c>
    </row>
    <row r="6" spans="1:3" ht="22.5" customHeight="1">
      <c r="A6" s="3">
        <v>4</v>
      </c>
      <c r="B6" s="3" t="s">
        <v>7</v>
      </c>
      <c r="C6" s="64">
        <v>7</v>
      </c>
    </row>
    <row r="7" spans="1:3" ht="22.5" customHeight="1">
      <c r="A7" s="3">
        <v>5</v>
      </c>
      <c r="B7" s="64" t="s">
        <v>8</v>
      </c>
      <c r="C7" s="64">
        <v>11</v>
      </c>
    </row>
    <row r="8" spans="1:3" ht="22.5" customHeight="1">
      <c r="A8" s="3">
        <v>6</v>
      </c>
      <c r="B8" s="64" t="s">
        <v>9</v>
      </c>
      <c r="C8" s="64">
        <v>21</v>
      </c>
    </row>
    <row r="9" spans="1:3" ht="22.5" customHeight="1">
      <c r="A9" s="3">
        <v>7</v>
      </c>
      <c r="B9" s="64" t="s">
        <v>10</v>
      </c>
      <c r="C9" s="64">
        <v>1</v>
      </c>
    </row>
    <row r="10" spans="1:3" ht="22.5" customHeight="1">
      <c r="A10" s="3">
        <v>8</v>
      </c>
      <c r="B10" s="64" t="s">
        <v>11</v>
      </c>
      <c r="C10" s="64">
        <v>15</v>
      </c>
    </row>
    <row r="11" spans="1:3" ht="22.5" customHeight="1">
      <c r="A11" s="3">
        <v>9</v>
      </c>
      <c r="B11" s="64" t="s">
        <v>12</v>
      </c>
      <c r="C11" s="64">
        <v>2</v>
      </c>
    </row>
    <row r="12" spans="1:3" ht="22.5" customHeight="1">
      <c r="A12" s="3">
        <v>10</v>
      </c>
      <c r="B12" s="64" t="s">
        <v>13</v>
      </c>
      <c r="C12" s="64">
        <v>1</v>
      </c>
    </row>
    <row r="13" spans="1:3" ht="22.5" customHeight="1">
      <c r="A13" s="3">
        <v>11</v>
      </c>
      <c r="B13" s="64" t="s">
        <v>14</v>
      </c>
      <c r="C13" s="64">
        <v>7</v>
      </c>
    </row>
    <row r="14" spans="1:3" ht="22.5" customHeight="1">
      <c r="A14" s="3">
        <v>12</v>
      </c>
      <c r="B14" s="64" t="s">
        <v>15</v>
      </c>
      <c r="C14" s="64">
        <v>1</v>
      </c>
    </row>
    <row r="15" spans="1:3" ht="22.5" customHeight="1">
      <c r="A15" s="3">
        <v>13</v>
      </c>
      <c r="B15" s="64" t="s">
        <v>16</v>
      </c>
      <c r="C15" s="64">
        <v>5</v>
      </c>
    </row>
    <row r="16" spans="1:3" ht="22.5" customHeight="1">
      <c r="A16" s="3">
        <v>14</v>
      </c>
      <c r="B16" s="64" t="s">
        <v>17</v>
      </c>
      <c r="C16" s="64">
        <v>1</v>
      </c>
    </row>
    <row r="17" spans="1:3" ht="22.5" customHeight="1">
      <c r="A17" s="3">
        <v>15</v>
      </c>
      <c r="B17" s="64" t="s">
        <v>18</v>
      </c>
      <c r="C17" s="64">
        <v>16</v>
      </c>
    </row>
    <row r="18" spans="1:3" ht="22.5" customHeight="1">
      <c r="A18" s="3">
        <v>16</v>
      </c>
      <c r="B18" s="64" t="s">
        <v>19</v>
      </c>
      <c r="C18" s="64">
        <v>6</v>
      </c>
    </row>
    <row r="19" spans="1:3" ht="22.5" customHeight="1">
      <c r="A19" s="3">
        <v>17</v>
      </c>
      <c r="B19" s="64" t="s">
        <v>20</v>
      </c>
      <c r="C19" s="64">
        <v>29</v>
      </c>
    </row>
    <row r="20" spans="1:3" ht="22.5" customHeight="1">
      <c r="A20" s="3">
        <v>18</v>
      </c>
      <c r="B20" s="64" t="s">
        <v>21</v>
      </c>
      <c r="C20" s="64">
        <v>57</v>
      </c>
    </row>
    <row r="21" spans="1:3" ht="22.5" customHeight="1">
      <c r="A21" s="3">
        <v>19</v>
      </c>
      <c r="B21" s="64" t="s">
        <v>22</v>
      </c>
      <c r="C21" s="64">
        <v>4</v>
      </c>
    </row>
    <row r="22" spans="1:3" ht="22.5" customHeight="1">
      <c r="A22" s="3">
        <v>20</v>
      </c>
      <c r="B22" s="64" t="s">
        <v>23</v>
      </c>
      <c r="C22" s="64">
        <v>72</v>
      </c>
    </row>
    <row r="23" spans="1:3" ht="22.5" customHeight="1">
      <c r="A23" s="3">
        <v>21</v>
      </c>
      <c r="B23" s="64" t="s">
        <v>24</v>
      </c>
      <c r="C23" s="64">
        <v>34</v>
      </c>
    </row>
    <row r="24" spans="1:3" ht="22.5" customHeight="1">
      <c r="A24" s="3">
        <v>22</v>
      </c>
      <c r="B24" s="64" t="s">
        <v>25</v>
      </c>
      <c r="C24" s="69">
        <v>144</v>
      </c>
    </row>
    <row r="25" spans="1:3" ht="22.5" customHeight="1">
      <c r="A25" s="3">
        <v>23</v>
      </c>
      <c r="B25" s="64" t="s">
        <v>26</v>
      </c>
      <c r="C25" s="70">
        <v>4</v>
      </c>
    </row>
    <row r="26" spans="1:3" ht="22.5" customHeight="1">
      <c r="A26" s="3">
        <v>24</v>
      </c>
      <c r="B26" s="64" t="s">
        <v>27</v>
      </c>
      <c r="C26" s="70">
        <v>2</v>
      </c>
    </row>
    <row r="27" spans="1:3" ht="22.5" customHeight="1">
      <c r="A27" s="3">
        <v>25</v>
      </c>
      <c r="B27" s="64" t="s">
        <v>28</v>
      </c>
      <c r="C27" s="70">
        <v>15</v>
      </c>
    </row>
    <row r="28" spans="1:3" ht="22.5" customHeight="1">
      <c r="A28" s="3">
        <v>26</v>
      </c>
      <c r="B28" s="64" t="s">
        <v>29</v>
      </c>
      <c r="C28" s="70">
        <v>9</v>
      </c>
    </row>
    <row r="29" spans="1:3" ht="22.5" customHeight="1">
      <c r="A29" s="64"/>
      <c r="B29" s="64" t="s">
        <v>30</v>
      </c>
      <c r="C29" s="70">
        <f>SUM(C3:C28)</f>
        <v>477</v>
      </c>
    </row>
  </sheetData>
  <sheetProtection/>
  <mergeCells count="1">
    <mergeCell ref="A1:C1"/>
  </mergeCells>
  <printOptions horizontalCentered="1" verticalCentered="1"/>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480"/>
  <sheetViews>
    <sheetView zoomScaleSheetLayoutView="100" workbookViewId="0" topLeftCell="A118">
      <selection activeCell="B178" sqref="A178:IV178"/>
    </sheetView>
  </sheetViews>
  <sheetFormatPr defaultColWidth="9.00390625" defaultRowHeight="22.5" customHeight="1"/>
  <cols>
    <col min="1" max="1" width="7.625" style="1" customWidth="1"/>
    <col min="2" max="2" width="7.00390625" style="2" customWidth="1"/>
    <col min="3" max="3" width="49.25390625" style="2" customWidth="1"/>
    <col min="4" max="4" width="9.625" style="2" customWidth="1"/>
    <col min="5" max="5" width="83.375" style="2" customWidth="1"/>
    <col min="6" max="16384" width="9.00390625" style="2" customWidth="1"/>
  </cols>
  <sheetData>
    <row r="1" spans="1:5" ht="45" customHeight="1">
      <c r="A1" s="3" t="s">
        <v>0</v>
      </c>
      <c r="B1" s="4"/>
      <c r="C1" s="4"/>
      <c r="D1" s="4"/>
      <c r="E1" s="4"/>
    </row>
    <row r="2" spans="1:5" ht="22.5" customHeight="1">
      <c r="A2" s="5" t="s">
        <v>31</v>
      </c>
      <c r="B2" s="5" t="s">
        <v>1</v>
      </c>
      <c r="C2" s="5" t="s">
        <v>32</v>
      </c>
      <c r="D2" s="5" t="s">
        <v>33</v>
      </c>
      <c r="E2" s="5" t="s">
        <v>34</v>
      </c>
    </row>
    <row r="3" spans="1:6" ht="22.5" customHeight="1">
      <c r="A3" s="6" t="s">
        <v>15</v>
      </c>
      <c r="B3" s="6">
        <v>1</v>
      </c>
      <c r="C3" s="7" t="s">
        <v>35</v>
      </c>
      <c r="D3" s="6" t="s">
        <v>36</v>
      </c>
      <c r="E3" s="7" t="s">
        <v>37</v>
      </c>
      <c r="F3" s="2">
        <v>1</v>
      </c>
    </row>
    <row r="4" spans="1:5" ht="22.5" customHeight="1">
      <c r="A4" s="8" t="s">
        <v>5</v>
      </c>
      <c r="B4" s="6">
        <v>1</v>
      </c>
      <c r="C4" s="7" t="s">
        <v>38</v>
      </c>
      <c r="D4" s="9" t="s">
        <v>39</v>
      </c>
      <c r="E4" s="7" t="s">
        <v>40</v>
      </c>
    </row>
    <row r="5" spans="1:5" ht="22.5" customHeight="1">
      <c r="A5" s="10"/>
      <c r="B5" s="6">
        <v>2</v>
      </c>
      <c r="C5" s="9" t="s">
        <v>41</v>
      </c>
      <c r="D5" s="9" t="s">
        <v>39</v>
      </c>
      <c r="E5" s="7" t="s">
        <v>42</v>
      </c>
    </row>
    <row r="6" spans="1:5" ht="22.5" customHeight="1">
      <c r="A6" s="10"/>
      <c r="B6" s="6">
        <v>3</v>
      </c>
      <c r="C6" s="9" t="s">
        <v>43</v>
      </c>
      <c r="D6" s="9" t="s">
        <v>39</v>
      </c>
      <c r="E6" s="9" t="s">
        <v>44</v>
      </c>
    </row>
    <row r="7" spans="1:5" ht="27" customHeight="1">
      <c r="A7" s="10"/>
      <c r="B7" s="6">
        <v>4</v>
      </c>
      <c r="C7" s="9" t="s">
        <v>45</v>
      </c>
      <c r="D7" s="9" t="s">
        <v>46</v>
      </c>
      <c r="E7" s="11" t="s">
        <v>47</v>
      </c>
    </row>
    <row r="8" spans="1:5" ht="22.5" customHeight="1">
      <c r="A8" s="12"/>
      <c r="B8" s="6">
        <v>5</v>
      </c>
      <c r="C8" s="9" t="s">
        <v>48</v>
      </c>
      <c r="D8" s="9" t="s">
        <v>49</v>
      </c>
      <c r="E8" s="9" t="s">
        <v>50</v>
      </c>
    </row>
    <row r="9" spans="1:5" ht="22.5" customHeight="1">
      <c r="A9" s="13" t="s">
        <v>6</v>
      </c>
      <c r="B9" s="6">
        <v>1</v>
      </c>
      <c r="C9" s="7" t="s">
        <v>51</v>
      </c>
      <c r="D9" s="7" t="s">
        <v>39</v>
      </c>
      <c r="E9" s="7" t="s">
        <v>52</v>
      </c>
    </row>
    <row r="10" spans="1:5" ht="22.5" customHeight="1">
      <c r="A10" s="13"/>
      <c r="B10" s="6">
        <v>2</v>
      </c>
      <c r="C10" s="6" t="s">
        <v>53</v>
      </c>
      <c r="D10" s="6" t="s">
        <v>54</v>
      </c>
      <c r="E10" s="6" t="s">
        <v>55</v>
      </c>
    </row>
    <row r="11" spans="1:5" ht="22.5" customHeight="1">
      <c r="A11" s="13"/>
      <c r="B11" s="6">
        <v>3</v>
      </c>
      <c r="C11" s="6" t="s">
        <v>56</v>
      </c>
      <c r="D11" s="6" t="s">
        <v>57</v>
      </c>
      <c r="E11" s="6" t="s">
        <v>58</v>
      </c>
    </row>
    <row r="12" spans="1:5" ht="22.5" customHeight="1">
      <c r="A12" s="13"/>
      <c r="B12" s="6">
        <v>4</v>
      </c>
      <c r="C12" s="6" t="s">
        <v>59</v>
      </c>
      <c r="D12" s="6" t="s">
        <v>57</v>
      </c>
      <c r="E12" s="7" t="s">
        <v>60</v>
      </c>
    </row>
    <row r="13" spans="1:5" ht="22.5" customHeight="1">
      <c r="A13" s="6" t="s">
        <v>7</v>
      </c>
      <c r="B13" s="6">
        <v>1</v>
      </c>
      <c r="C13" s="7" t="s">
        <v>61</v>
      </c>
      <c r="D13" s="7" t="s">
        <v>39</v>
      </c>
      <c r="E13" s="7" t="s">
        <v>62</v>
      </c>
    </row>
    <row r="14" spans="1:5" ht="22.5" customHeight="1">
      <c r="A14" s="6"/>
      <c r="B14" s="6">
        <v>2</v>
      </c>
      <c r="C14" s="7" t="s">
        <v>63</v>
      </c>
      <c r="D14" s="7" t="s">
        <v>39</v>
      </c>
      <c r="E14" s="7" t="s">
        <v>64</v>
      </c>
    </row>
    <row r="15" spans="1:5" ht="22.5" customHeight="1">
      <c r="A15" s="6"/>
      <c r="B15" s="6">
        <v>3</v>
      </c>
      <c r="C15" s="7" t="s">
        <v>65</v>
      </c>
      <c r="D15" s="7" t="s">
        <v>39</v>
      </c>
      <c r="E15" s="7" t="s">
        <v>66</v>
      </c>
    </row>
    <row r="16" spans="1:5" ht="22.5" customHeight="1">
      <c r="A16" s="6"/>
      <c r="B16" s="6">
        <v>4</v>
      </c>
      <c r="C16" s="7" t="s">
        <v>67</v>
      </c>
      <c r="D16" s="7" t="s">
        <v>39</v>
      </c>
      <c r="E16" s="7" t="s">
        <v>68</v>
      </c>
    </row>
    <row r="17" spans="1:5" ht="22.5" customHeight="1">
      <c r="A17" s="6"/>
      <c r="B17" s="6">
        <v>5</v>
      </c>
      <c r="C17" s="7" t="s">
        <v>69</v>
      </c>
      <c r="D17" s="7" t="s">
        <v>39</v>
      </c>
      <c r="E17" s="7" t="s">
        <v>70</v>
      </c>
    </row>
    <row r="18" spans="1:5" ht="22.5" customHeight="1">
      <c r="A18" s="6"/>
      <c r="B18" s="6">
        <v>6</v>
      </c>
      <c r="C18" s="7" t="s">
        <v>71</v>
      </c>
      <c r="D18" s="7" t="s">
        <v>39</v>
      </c>
      <c r="E18" s="7" t="s">
        <v>72</v>
      </c>
    </row>
    <row r="19" spans="1:5" ht="22.5" customHeight="1">
      <c r="A19" s="6"/>
      <c r="B19" s="6">
        <v>7</v>
      </c>
      <c r="C19" s="6" t="s">
        <v>73</v>
      </c>
      <c r="D19" s="6" t="s">
        <v>57</v>
      </c>
      <c r="E19" s="14" t="s">
        <v>74</v>
      </c>
    </row>
    <row r="20" spans="1:5" ht="22.5" customHeight="1">
      <c r="A20" s="13" t="s">
        <v>8</v>
      </c>
      <c r="B20" s="6">
        <v>1</v>
      </c>
      <c r="C20" s="14" t="s">
        <v>75</v>
      </c>
      <c r="D20" s="14" t="s">
        <v>57</v>
      </c>
      <c r="E20" s="14" t="s">
        <v>76</v>
      </c>
    </row>
    <row r="21" spans="1:5" ht="22.5" customHeight="1">
      <c r="A21" s="13"/>
      <c r="B21" s="6">
        <v>2</v>
      </c>
      <c r="C21" s="14" t="s">
        <v>77</v>
      </c>
      <c r="D21" s="14" t="s">
        <v>57</v>
      </c>
      <c r="E21" s="14" t="s">
        <v>78</v>
      </c>
    </row>
    <row r="22" spans="1:5" ht="22.5" customHeight="1">
      <c r="A22" s="13"/>
      <c r="B22" s="6">
        <v>3</v>
      </c>
      <c r="C22" s="14" t="s">
        <v>79</v>
      </c>
      <c r="D22" s="14" t="s">
        <v>57</v>
      </c>
      <c r="E22" s="14" t="s">
        <v>80</v>
      </c>
    </row>
    <row r="23" spans="1:5" ht="22.5" customHeight="1">
      <c r="A23" s="13"/>
      <c r="B23" s="6">
        <v>4</v>
      </c>
      <c r="C23" s="14" t="s">
        <v>81</v>
      </c>
      <c r="D23" s="14" t="s">
        <v>57</v>
      </c>
      <c r="E23" s="14" t="s">
        <v>82</v>
      </c>
    </row>
    <row r="24" spans="1:5" ht="22.5" customHeight="1">
      <c r="A24" s="13"/>
      <c r="B24" s="6">
        <v>5</v>
      </c>
      <c r="C24" s="14" t="s">
        <v>83</v>
      </c>
      <c r="D24" s="14" t="s">
        <v>57</v>
      </c>
      <c r="E24" s="14" t="s">
        <v>84</v>
      </c>
    </row>
    <row r="25" spans="1:5" ht="22.5" customHeight="1">
      <c r="A25" s="13"/>
      <c r="B25" s="6">
        <v>6</v>
      </c>
      <c r="C25" s="14" t="s">
        <v>85</v>
      </c>
      <c r="D25" s="14" t="s">
        <v>57</v>
      </c>
      <c r="E25" s="14" t="s">
        <v>86</v>
      </c>
    </row>
    <row r="26" spans="1:5" ht="22.5" customHeight="1">
      <c r="A26" s="13"/>
      <c r="B26" s="6">
        <v>7</v>
      </c>
      <c r="C26" s="14" t="s">
        <v>87</v>
      </c>
      <c r="D26" s="14" t="s">
        <v>57</v>
      </c>
      <c r="E26" s="14" t="s">
        <v>88</v>
      </c>
    </row>
    <row r="27" spans="1:5" ht="22.5" customHeight="1">
      <c r="A27" s="13"/>
      <c r="B27" s="6">
        <v>8</v>
      </c>
      <c r="C27" s="14" t="s">
        <v>89</v>
      </c>
      <c r="D27" s="14" t="s">
        <v>57</v>
      </c>
      <c r="E27" s="14" t="s">
        <v>90</v>
      </c>
    </row>
    <row r="28" spans="1:5" ht="22.5" customHeight="1">
      <c r="A28" s="13"/>
      <c r="B28" s="6">
        <v>9</v>
      </c>
      <c r="C28" s="14" t="s">
        <v>91</v>
      </c>
      <c r="D28" s="14" t="s">
        <v>57</v>
      </c>
      <c r="E28" s="14" t="s">
        <v>92</v>
      </c>
    </row>
    <row r="29" spans="1:5" ht="22.5" customHeight="1">
      <c r="A29" s="13"/>
      <c r="B29" s="6">
        <v>10</v>
      </c>
      <c r="C29" s="14" t="s">
        <v>93</v>
      </c>
      <c r="D29" s="14" t="s">
        <v>57</v>
      </c>
      <c r="E29" s="14" t="s">
        <v>92</v>
      </c>
    </row>
    <row r="30" spans="1:5" ht="22.5" customHeight="1">
      <c r="A30" s="13"/>
      <c r="B30" s="6">
        <v>11</v>
      </c>
      <c r="C30" s="14" t="s">
        <v>94</v>
      </c>
      <c r="D30" s="14" t="s">
        <v>57</v>
      </c>
      <c r="E30" s="14" t="s">
        <v>95</v>
      </c>
    </row>
    <row r="31" spans="1:5" ht="22.5" customHeight="1">
      <c r="A31" s="6" t="s">
        <v>96</v>
      </c>
      <c r="B31" s="6">
        <v>1</v>
      </c>
      <c r="C31" s="14" t="s">
        <v>97</v>
      </c>
      <c r="D31" s="14" t="s">
        <v>39</v>
      </c>
      <c r="E31" s="14" t="s">
        <v>98</v>
      </c>
    </row>
    <row r="32" spans="1:5" ht="22.5" customHeight="1">
      <c r="A32" s="6"/>
      <c r="B32" s="6">
        <v>2</v>
      </c>
      <c r="C32" s="14" t="s">
        <v>99</v>
      </c>
      <c r="D32" s="14" t="s">
        <v>39</v>
      </c>
      <c r="E32" s="14" t="s">
        <v>100</v>
      </c>
    </row>
    <row r="33" spans="1:5" ht="22.5" customHeight="1">
      <c r="A33" s="6"/>
      <c r="B33" s="6">
        <v>3</v>
      </c>
      <c r="C33" s="14" t="s">
        <v>101</v>
      </c>
      <c r="D33" s="14" t="s">
        <v>39</v>
      </c>
      <c r="E33" s="14" t="s">
        <v>102</v>
      </c>
    </row>
    <row r="34" spans="1:5" ht="22.5" customHeight="1">
      <c r="A34" s="6"/>
      <c r="B34" s="6">
        <v>4</v>
      </c>
      <c r="C34" s="14" t="s">
        <v>103</v>
      </c>
      <c r="D34" s="14" t="s">
        <v>39</v>
      </c>
      <c r="E34" s="14" t="s">
        <v>104</v>
      </c>
    </row>
    <row r="35" spans="1:5" ht="22.5" customHeight="1">
      <c r="A35" s="6"/>
      <c r="B35" s="6">
        <v>5</v>
      </c>
      <c r="C35" s="14" t="s">
        <v>105</v>
      </c>
      <c r="D35" s="14" t="s">
        <v>39</v>
      </c>
      <c r="E35" s="14" t="s">
        <v>106</v>
      </c>
    </row>
    <row r="36" spans="1:5" ht="22.5" customHeight="1">
      <c r="A36" s="6"/>
      <c r="B36" s="6">
        <v>6</v>
      </c>
      <c r="C36" s="14" t="s">
        <v>107</v>
      </c>
      <c r="D36" s="14" t="s">
        <v>39</v>
      </c>
      <c r="E36" s="14" t="s">
        <v>108</v>
      </c>
    </row>
    <row r="37" spans="1:5" ht="22.5" customHeight="1">
      <c r="A37" s="6"/>
      <c r="B37" s="6">
        <v>7</v>
      </c>
      <c r="C37" s="14" t="s">
        <v>109</v>
      </c>
      <c r="D37" s="14" t="s">
        <v>39</v>
      </c>
      <c r="E37" s="14" t="s">
        <v>110</v>
      </c>
    </row>
    <row r="38" spans="1:5" ht="22.5" customHeight="1">
      <c r="A38" s="6"/>
      <c r="B38" s="6">
        <v>8</v>
      </c>
      <c r="C38" s="14" t="s">
        <v>111</v>
      </c>
      <c r="D38" s="14" t="s">
        <v>39</v>
      </c>
      <c r="E38" s="14" t="s">
        <v>112</v>
      </c>
    </row>
    <row r="39" spans="1:5" ht="22.5" customHeight="1">
      <c r="A39" s="6"/>
      <c r="B39" s="6">
        <v>9</v>
      </c>
      <c r="C39" s="14" t="s">
        <v>113</v>
      </c>
      <c r="D39" s="14" t="s">
        <v>39</v>
      </c>
      <c r="E39" s="14" t="s">
        <v>114</v>
      </c>
    </row>
    <row r="40" spans="1:5" ht="22.5" customHeight="1">
      <c r="A40" s="6"/>
      <c r="B40" s="6">
        <v>10</v>
      </c>
      <c r="C40" s="14" t="s">
        <v>115</v>
      </c>
      <c r="D40" s="14" t="s">
        <v>39</v>
      </c>
      <c r="E40" s="14" t="s">
        <v>116</v>
      </c>
    </row>
    <row r="41" spans="1:5" ht="22.5" customHeight="1">
      <c r="A41" s="6"/>
      <c r="B41" s="6">
        <v>11</v>
      </c>
      <c r="C41" s="14" t="s">
        <v>117</v>
      </c>
      <c r="D41" s="14" t="s">
        <v>39</v>
      </c>
      <c r="E41" s="14" t="s">
        <v>118</v>
      </c>
    </row>
    <row r="42" spans="1:5" ht="22.5" customHeight="1">
      <c r="A42" s="6"/>
      <c r="B42" s="6">
        <v>12</v>
      </c>
      <c r="C42" s="14" t="s">
        <v>119</v>
      </c>
      <c r="D42" s="14" t="s">
        <v>39</v>
      </c>
      <c r="E42" s="14" t="s">
        <v>120</v>
      </c>
    </row>
    <row r="43" spans="1:5" ht="22.5" customHeight="1">
      <c r="A43" s="6"/>
      <c r="B43" s="6">
        <v>13</v>
      </c>
      <c r="C43" s="14" t="s">
        <v>121</v>
      </c>
      <c r="D43" s="14" t="s">
        <v>39</v>
      </c>
      <c r="E43" s="14" t="s">
        <v>122</v>
      </c>
    </row>
    <row r="44" spans="1:5" ht="22.5" customHeight="1">
      <c r="A44" s="6"/>
      <c r="B44" s="6">
        <v>14</v>
      </c>
      <c r="C44" s="14" t="s">
        <v>123</v>
      </c>
      <c r="D44" s="14" t="s">
        <v>39</v>
      </c>
      <c r="E44" s="14" t="s">
        <v>124</v>
      </c>
    </row>
    <row r="45" spans="1:5" ht="22.5" customHeight="1">
      <c r="A45" s="6"/>
      <c r="B45" s="6">
        <v>15</v>
      </c>
      <c r="C45" s="14" t="s">
        <v>125</v>
      </c>
      <c r="D45" s="14" t="s">
        <v>39</v>
      </c>
      <c r="E45" s="14" t="s">
        <v>126</v>
      </c>
    </row>
    <row r="46" spans="1:5" ht="22.5" customHeight="1">
      <c r="A46" s="6"/>
      <c r="B46" s="6">
        <v>16</v>
      </c>
      <c r="C46" s="15" t="s">
        <v>127</v>
      </c>
      <c r="D46" s="15" t="s">
        <v>57</v>
      </c>
      <c r="E46" s="15" t="s">
        <v>128</v>
      </c>
    </row>
    <row r="47" spans="1:5" ht="22.5" customHeight="1">
      <c r="A47" s="6"/>
      <c r="B47" s="6">
        <v>17</v>
      </c>
      <c r="C47" s="15" t="s">
        <v>129</v>
      </c>
      <c r="D47" s="15" t="s">
        <v>57</v>
      </c>
      <c r="E47" s="15" t="s">
        <v>130</v>
      </c>
    </row>
    <row r="48" spans="1:5" ht="22.5" customHeight="1">
      <c r="A48" s="6"/>
      <c r="B48" s="6">
        <v>18</v>
      </c>
      <c r="C48" s="15" t="s">
        <v>131</v>
      </c>
      <c r="D48" s="15" t="s">
        <v>57</v>
      </c>
      <c r="E48" s="15" t="s">
        <v>132</v>
      </c>
    </row>
    <row r="49" spans="1:5" ht="22.5" customHeight="1">
      <c r="A49" s="6"/>
      <c r="B49" s="6">
        <v>19</v>
      </c>
      <c r="C49" s="15" t="s">
        <v>133</v>
      </c>
      <c r="D49" s="15" t="s">
        <v>57</v>
      </c>
      <c r="E49" s="15" t="s">
        <v>134</v>
      </c>
    </row>
    <row r="50" spans="1:5" ht="22.5" customHeight="1">
      <c r="A50" s="6"/>
      <c r="B50" s="6">
        <v>20</v>
      </c>
      <c r="C50" s="15" t="s">
        <v>135</v>
      </c>
      <c r="D50" s="15" t="s">
        <v>57</v>
      </c>
      <c r="E50" s="15" t="s">
        <v>136</v>
      </c>
    </row>
    <row r="51" spans="1:5" ht="22.5" customHeight="1">
      <c r="A51" s="6"/>
      <c r="B51" s="6">
        <v>21</v>
      </c>
      <c r="C51" s="15" t="s">
        <v>137</v>
      </c>
      <c r="D51" s="15" t="s">
        <v>57</v>
      </c>
      <c r="E51" s="15" t="s">
        <v>138</v>
      </c>
    </row>
    <row r="52" spans="1:5" ht="22.5" customHeight="1">
      <c r="A52" s="6" t="s">
        <v>139</v>
      </c>
      <c r="B52" s="6">
        <v>1</v>
      </c>
      <c r="C52" s="6" t="s">
        <v>140</v>
      </c>
      <c r="D52" s="6" t="s">
        <v>57</v>
      </c>
      <c r="E52" s="6" t="s">
        <v>141</v>
      </c>
    </row>
    <row r="53" spans="1:5" ht="22.5" customHeight="1">
      <c r="A53" s="13" t="s">
        <v>11</v>
      </c>
      <c r="B53" s="6">
        <v>1</v>
      </c>
      <c r="C53" s="16" t="s">
        <v>142</v>
      </c>
      <c r="D53" s="16" t="s">
        <v>39</v>
      </c>
      <c r="E53" s="16" t="s">
        <v>143</v>
      </c>
    </row>
    <row r="54" spans="1:5" ht="22.5" customHeight="1">
      <c r="A54" s="13"/>
      <c r="B54" s="6">
        <v>2</v>
      </c>
      <c r="C54" s="16" t="s">
        <v>144</v>
      </c>
      <c r="D54" s="16" t="s">
        <v>39</v>
      </c>
      <c r="E54" s="16" t="s">
        <v>145</v>
      </c>
    </row>
    <row r="55" spans="1:5" ht="22.5" customHeight="1">
      <c r="A55" s="13"/>
      <c r="B55" s="6">
        <v>3</v>
      </c>
      <c r="C55" s="16" t="s">
        <v>146</v>
      </c>
      <c r="D55" s="6" t="s">
        <v>54</v>
      </c>
      <c r="E55" s="16" t="s">
        <v>147</v>
      </c>
    </row>
    <row r="56" spans="1:5" ht="22.5" customHeight="1">
      <c r="A56" s="13"/>
      <c r="B56" s="6">
        <v>4</v>
      </c>
      <c r="C56" s="6" t="s">
        <v>148</v>
      </c>
      <c r="D56" s="6" t="s">
        <v>54</v>
      </c>
      <c r="E56" s="16" t="s">
        <v>149</v>
      </c>
    </row>
    <row r="57" spans="1:5" ht="22.5" customHeight="1">
      <c r="A57" s="13"/>
      <c r="B57" s="6">
        <v>5</v>
      </c>
      <c r="C57" s="6" t="s">
        <v>150</v>
      </c>
      <c r="D57" s="6" t="s">
        <v>54</v>
      </c>
      <c r="E57" s="6" t="s">
        <v>151</v>
      </c>
    </row>
    <row r="58" spans="1:5" ht="22.5" customHeight="1">
      <c r="A58" s="13"/>
      <c r="B58" s="6">
        <v>6</v>
      </c>
      <c r="C58" s="6" t="s">
        <v>152</v>
      </c>
      <c r="D58" s="6" t="s">
        <v>54</v>
      </c>
      <c r="E58" s="6" t="s">
        <v>153</v>
      </c>
    </row>
    <row r="59" spans="1:5" ht="22.5" customHeight="1">
      <c r="A59" s="13"/>
      <c r="B59" s="6">
        <v>7</v>
      </c>
      <c r="C59" s="6" t="s">
        <v>154</v>
      </c>
      <c r="D59" s="6" t="s">
        <v>54</v>
      </c>
      <c r="E59" s="6" t="s">
        <v>155</v>
      </c>
    </row>
    <row r="60" spans="1:5" ht="22.5" customHeight="1">
      <c r="A60" s="13"/>
      <c r="B60" s="6">
        <v>8</v>
      </c>
      <c r="C60" s="6" t="s">
        <v>156</v>
      </c>
      <c r="D60" s="6" t="s">
        <v>54</v>
      </c>
      <c r="E60" s="6" t="s">
        <v>157</v>
      </c>
    </row>
    <row r="61" spans="1:5" ht="22.5" customHeight="1">
      <c r="A61" s="13"/>
      <c r="B61" s="6">
        <v>9</v>
      </c>
      <c r="C61" s="6" t="s">
        <v>158</v>
      </c>
      <c r="D61" s="6" t="s">
        <v>54</v>
      </c>
      <c r="E61" s="6" t="s">
        <v>159</v>
      </c>
    </row>
    <row r="62" spans="1:5" ht="22.5" customHeight="1">
      <c r="A62" s="13"/>
      <c r="B62" s="6">
        <v>10</v>
      </c>
      <c r="C62" s="6" t="s">
        <v>160</v>
      </c>
      <c r="D62" s="6" t="s">
        <v>54</v>
      </c>
      <c r="E62" s="6" t="s">
        <v>161</v>
      </c>
    </row>
    <row r="63" spans="1:5" ht="22.5" customHeight="1">
      <c r="A63" s="13"/>
      <c r="B63" s="6">
        <v>11</v>
      </c>
      <c r="C63" s="14" t="s">
        <v>162</v>
      </c>
      <c r="D63" s="14" t="s">
        <v>163</v>
      </c>
      <c r="E63" s="14" t="s">
        <v>164</v>
      </c>
    </row>
    <row r="64" spans="1:5" ht="22.5" customHeight="1">
      <c r="A64" s="13"/>
      <c r="B64" s="6">
        <v>12</v>
      </c>
      <c r="C64" s="14" t="s">
        <v>165</v>
      </c>
      <c r="D64" s="14" t="s">
        <v>163</v>
      </c>
      <c r="E64" s="14" t="s">
        <v>166</v>
      </c>
    </row>
    <row r="65" spans="1:5" ht="22.5" customHeight="1">
      <c r="A65" s="13"/>
      <c r="B65" s="6">
        <v>13</v>
      </c>
      <c r="C65" s="14" t="s">
        <v>167</v>
      </c>
      <c r="D65" s="14" t="s">
        <v>163</v>
      </c>
      <c r="E65" s="14" t="s">
        <v>166</v>
      </c>
    </row>
    <row r="66" spans="1:5" ht="22.5" customHeight="1">
      <c r="A66" s="13"/>
      <c r="B66" s="6">
        <v>14</v>
      </c>
      <c r="C66" s="14" t="s">
        <v>168</v>
      </c>
      <c r="D66" s="14" t="s">
        <v>163</v>
      </c>
      <c r="E66" s="14" t="s">
        <v>166</v>
      </c>
    </row>
    <row r="67" spans="1:5" ht="22.5" customHeight="1">
      <c r="A67" s="13"/>
      <c r="B67" s="6">
        <v>15</v>
      </c>
      <c r="C67" s="17" t="s">
        <v>169</v>
      </c>
      <c r="D67" s="7" t="s">
        <v>170</v>
      </c>
      <c r="E67" s="17" t="s">
        <v>171</v>
      </c>
    </row>
    <row r="68" spans="1:5" ht="22.5" customHeight="1">
      <c r="A68" s="6" t="s">
        <v>172</v>
      </c>
      <c r="B68" s="6">
        <v>1</v>
      </c>
      <c r="C68" s="7" t="s">
        <v>173</v>
      </c>
      <c r="D68" s="6" t="s">
        <v>39</v>
      </c>
      <c r="E68" s="7" t="s">
        <v>174</v>
      </c>
    </row>
    <row r="69" spans="1:5" ht="22.5" customHeight="1">
      <c r="A69" s="6"/>
      <c r="B69" s="6">
        <v>2</v>
      </c>
      <c r="C69" s="7" t="s">
        <v>175</v>
      </c>
      <c r="D69" s="6" t="s">
        <v>39</v>
      </c>
      <c r="E69" s="7" t="s">
        <v>176</v>
      </c>
    </row>
    <row r="70" spans="1:5" ht="22.5" customHeight="1">
      <c r="A70" s="6" t="s">
        <v>177</v>
      </c>
      <c r="B70" s="6">
        <v>1</v>
      </c>
      <c r="C70" s="7" t="s">
        <v>178</v>
      </c>
      <c r="D70" s="6" t="s">
        <v>39</v>
      </c>
      <c r="E70" s="7" t="s">
        <v>179</v>
      </c>
    </row>
    <row r="71" spans="1:5" ht="22.5" customHeight="1">
      <c r="A71" s="8" t="s">
        <v>180</v>
      </c>
      <c r="B71" s="6">
        <v>1</v>
      </c>
      <c r="C71" s="18" t="s">
        <v>181</v>
      </c>
      <c r="D71" s="18" t="s">
        <v>182</v>
      </c>
      <c r="E71" s="19" t="s">
        <v>183</v>
      </c>
    </row>
    <row r="72" spans="1:5" ht="22.5" customHeight="1">
      <c r="A72" s="10"/>
      <c r="B72" s="6">
        <v>2</v>
      </c>
      <c r="C72" s="18" t="s">
        <v>184</v>
      </c>
      <c r="D72" s="18" t="s">
        <v>182</v>
      </c>
      <c r="E72" s="19" t="s">
        <v>185</v>
      </c>
    </row>
    <row r="73" spans="1:5" ht="22.5" customHeight="1">
      <c r="A73" s="10"/>
      <c r="B73" s="6">
        <v>3</v>
      </c>
      <c r="C73" s="20" t="s">
        <v>186</v>
      </c>
      <c r="D73" s="18" t="s">
        <v>182</v>
      </c>
      <c r="E73" s="21" t="s">
        <v>187</v>
      </c>
    </row>
    <row r="74" spans="1:5" ht="22.5" customHeight="1">
      <c r="A74" s="10"/>
      <c r="B74" s="6">
        <v>4</v>
      </c>
      <c r="C74" s="20" t="s">
        <v>188</v>
      </c>
      <c r="D74" s="18" t="s">
        <v>182</v>
      </c>
      <c r="E74" s="19" t="s">
        <v>189</v>
      </c>
    </row>
    <row r="75" spans="1:5" ht="22.5" customHeight="1">
      <c r="A75" s="10"/>
      <c r="B75" s="6">
        <v>5</v>
      </c>
      <c r="C75" s="7" t="s">
        <v>190</v>
      </c>
      <c r="D75" s="6" t="s">
        <v>39</v>
      </c>
      <c r="E75" s="7" t="s">
        <v>191</v>
      </c>
    </row>
    <row r="76" spans="1:5" ht="22.5" customHeight="1">
      <c r="A76" s="10"/>
      <c r="B76" s="6">
        <v>6</v>
      </c>
      <c r="C76" s="7" t="s">
        <v>192</v>
      </c>
      <c r="D76" s="6" t="s">
        <v>39</v>
      </c>
      <c r="E76" s="7" t="s">
        <v>189</v>
      </c>
    </row>
    <row r="77" spans="1:5" ht="22.5" customHeight="1">
      <c r="A77" s="12"/>
      <c r="B77" s="6">
        <v>7</v>
      </c>
      <c r="C77" s="7" t="s">
        <v>193</v>
      </c>
      <c r="D77" s="6" t="s">
        <v>39</v>
      </c>
      <c r="E77" s="7" t="s">
        <v>194</v>
      </c>
    </row>
    <row r="78" spans="1:5" ht="22.5" customHeight="1">
      <c r="A78" s="6" t="s">
        <v>15</v>
      </c>
      <c r="B78" s="6">
        <v>1</v>
      </c>
      <c r="C78" s="7" t="s">
        <v>195</v>
      </c>
      <c r="D78" s="7" t="s">
        <v>57</v>
      </c>
      <c r="E78" s="7" t="s">
        <v>196</v>
      </c>
    </row>
    <row r="79" spans="1:5" ht="22.5" customHeight="1">
      <c r="A79" s="13" t="s">
        <v>16</v>
      </c>
      <c r="B79" s="6">
        <v>1</v>
      </c>
      <c r="C79" s="7" t="s">
        <v>197</v>
      </c>
      <c r="D79" s="7" t="s">
        <v>39</v>
      </c>
      <c r="E79" s="7" t="s">
        <v>198</v>
      </c>
    </row>
    <row r="80" spans="1:5" ht="22.5" customHeight="1">
      <c r="A80" s="13"/>
      <c r="B80" s="6">
        <v>2</v>
      </c>
      <c r="C80" s="16" t="s">
        <v>199</v>
      </c>
      <c r="D80" s="7" t="s">
        <v>39</v>
      </c>
      <c r="E80" s="16" t="s">
        <v>200</v>
      </c>
    </row>
    <row r="81" spans="1:5" ht="22.5" customHeight="1">
      <c r="A81" s="13"/>
      <c r="B81" s="6">
        <v>3</v>
      </c>
      <c r="C81" s="16" t="s">
        <v>201</v>
      </c>
      <c r="D81" s="7" t="s">
        <v>39</v>
      </c>
      <c r="E81" s="16" t="s">
        <v>202</v>
      </c>
    </row>
    <row r="82" spans="1:5" ht="22.5" customHeight="1">
      <c r="A82" s="13"/>
      <c r="B82" s="6">
        <v>4</v>
      </c>
      <c r="C82" s="16" t="s">
        <v>203</v>
      </c>
      <c r="D82" s="7" t="s">
        <v>39</v>
      </c>
      <c r="E82" s="16" t="s">
        <v>204</v>
      </c>
    </row>
    <row r="83" spans="1:5" ht="22.5" customHeight="1">
      <c r="A83" s="13"/>
      <c r="B83" s="6">
        <v>5</v>
      </c>
      <c r="C83" s="7" t="s">
        <v>205</v>
      </c>
      <c r="D83" s="7" t="s">
        <v>39</v>
      </c>
      <c r="E83" s="16" t="s">
        <v>206</v>
      </c>
    </row>
    <row r="84" spans="1:5" ht="22.5" customHeight="1">
      <c r="A84" s="6" t="s">
        <v>17</v>
      </c>
      <c r="B84" s="6">
        <v>1</v>
      </c>
      <c r="C84" s="15" t="s">
        <v>207</v>
      </c>
      <c r="D84" s="15" t="s">
        <v>57</v>
      </c>
      <c r="E84" s="15" t="s">
        <v>208</v>
      </c>
    </row>
    <row r="85" spans="1:5" ht="22.5" customHeight="1">
      <c r="A85" s="13" t="s">
        <v>18</v>
      </c>
      <c r="B85" s="6">
        <v>1</v>
      </c>
      <c r="C85" s="7" t="s">
        <v>209</v>
      </c>
      <c r="D85" s="7" t="s">
        <v>39</v>
      </c>
      <c r="E85" s="7" t="s">
        <v>210</v>
      </c>
    </row>
    <row r="86" spans="1:5" ht="22.5" customHeight="1">
      <c r="A86" s="13"/>
      <c r="B86" s="6">
        <v>2</v>
      </c>
      <c r="C86" s="22" t="s">
        <v>211</v>
      </c>
      <c r="D86" s="7" t="s">
        <v>39</v>
      </c>
      <c r="E86" s="22" t="s">
        <v>212</v>
      </c>
    </row>
    <row r="87" spans="1:5" ht="22.5" customHeight="1">
      <c r="A87" s="13"/>
      <c r="B87" s="6">
        <v>3</v>
      </c>
      <c r="C87" s="7" t="s">
        <v>213</v>
      </c>
      <c r="D87" s="7" t="s">
        <v>39</v>
      </c>
      <c r="E87" s="7" t="s">
        <v>214</v>
      </c>
    </row>
    <row r="88" spans="1:5" ht="22.5" customHeight="1">
      <c r="A88" s="13"/>
      <c r="B88" s="6">
        <v>4</v>
      </c>
      <c r="C88" s="7" t="s">
        <v>215</v>
      </c>
      <c r="D88" s="7" t="s">
        <v>39</v>
      </c>
      <c r="E88" s="7" t="s">
        <v>216</v>
      </c>
    </row>
    <row r="89" spans="1:5" ht="22.5" customHeight="1">
      <c r="A89" s="13"/>
      <c r="B89" s="6">
        <v>5</v>
      </c>
      <c r="C89" s="7" t="s">
        <v>217</v>
      </c>
      <c r="D89" s="7" t="s">
        <v>39</v>
      </c>
      <c r="E89" s="7" t="s">
        <v>218</v>
      </c>
    </row>
    <row r="90" spans="1:5" ht="22.5" customHeight="1">
      <c r="A90" s="13"/>
      <c r="B90" s="6">
        <v>6</v>
      </c>
      <c r="C90" s="7" t="s">
        <v>219</v>
      </c>
      <c r="D90" s="7" t="s">
        <v>39</v>
      </c>
      <c r="E90" s="7" t="s">
        <v>220</v>
      </c>
    </row>
    <row r="91" spans="1:5" ht="22.5" customHeight="1">
      <c r="A91" s="13"/>
      <c r="B91" s="6">
        <v>7</v>
      </c>
      <c r="C91" s="7" t="s">
        <v>221</v>
      </c>
      <c r="D91" s="7" t="s">
        <v>39</v>
      </c>
      <c r="E91" s="7" t="s">
        <v>222</v>
      </c>
    </row>
    <row r="92" spans="1:5" ht="22.5" customHeight="1">
      <c r="A92" s="13"/>
      <c r="B92" s="6">
        <v>8</v>
      </c>
      <c r="C92" s="7" t="s">
        <v>223</v>
      </c>
      <c r="D92" s="7" t="s">
        <v>39</v>
      </c>
      <c r="E92" s="7" t="s">
        <v>224</v>
      </c>
    </row>
    <row r="93" spans="1:5" ht="22.5" customHeight="1">
      <c r="A93" s="13"/>
      <c r="B93" s="6">
        <v>9</v>
      </c>
      <c r="C93" s="7" t="s">
        <v>225</v>
      </c>
      <c r="D93" s="7" t="s">
        <v>39</v>
      </c>
      <c r="E93" s="7" t="s">
        <v>226</v>
      </c>
    </row>
    <row r="94" spans="1:5" ht="22.5" customHeight="1">
      <c r="A94" s="13"/>
      <c r="B94" s="6">
        <v>10</v>
      </c>
      <c r="C94" s="7" t="s">
        <v>227</v>
      </c>
      <c r="D94" s="7" t="s">
        <v>39</v>
      </c>
      <c r="E94" s="7" t="s">
        <v>228</v>
      </c>
    </row>
    <row r="95" spans="1:5" ht="22.5" customHeight="1">
      <c r="A95" s="13"/>
      <c r="B95" s="6">
        <v>11</v>
      </c>
      <c r="C95" s="7" t="s">
        <v>229</v>
      </c>
      <c r="D95" s="7" t="s">
        <v>39</v>
      </c>
      <c r="E95" s="7" t="s">
        <v>230</v>
      </c>
    </row>
    <row r="96" spans="1:5" ht="22.5" customHeight="1">
      <c r="A96" s="13"/>
      <c r="B96" s="6">
        <v>12</v>
      </c>
      <c r="C96" s="7" t="s">
        <v>231</v>
      </c>
      <c r="D96" s="7" t="s">
        <v>39</v>
      </c>
      <c r="E96" s="23" t="s">
        <v>232</v>
      </c>
    </row>
    <row r="97" spans="1:5" ht="22.5" customHeight="1">
      <c r="A97" s="13"/>
      <c r="B97" s="6">
        <v>13</v>
      </c>
      <c r="C97" s="18" t="s">
        <v>233</v>
      </c>
      <c r="D97" s="7" t="s">
        <v>39</v>
      </c>
      <c r="E97" s="21" t="s">
        <v>234</v>
      </c>
    </row>
    <row r="98" spans="1:6" ht="22.5" customHeight="1">
      <c r="A98" s="13"/>
      <c r="B98" s="6">
        <v>14</v>
      </c>
      <c r="C98" s="20" t="s">
        <v>235</v>
      </c>
      <c r="D98" s="7" t="s">
        <v>39</v>
      </c>
      <c r="E98" s="21" t="s">
        <v>236</v>
      </c>
      <c r="F98" s="18"/>
    </row>
    <row r="99" spans="1:5" ht="22.5" customHeight="1">
      <c r="A99" s="13"/>
      <c r="B99" s="6">
        <v>15</v>
      </c>
      <c r="C99" s="7" t="s">
        <v>237</v>
      </c>
      <c r="D99" s="7" t="s">
        <v>57</v>
      </c>
      <c r="E99" s="7" t="s">
        <v>238</v>
      </c>
    </row>
    <row r="100" spans="1:5" ht="22.5" customHeight="1">
      <c r="A100" s="13"/>
      <c r="B100" s="6">
        <v>16</v>
      </c>
      <c r="C100" s="7" t="s">
        <v>239</v>
      </c>
      <c r="D100" s="7" t="s">
        <v>57</v>
      </c>
      <c r="E100" s="7" t="s">
        <v>240</v>
      </c>
    </row>
    <row r="101" spans="1:5" ht="22.5" customHeight="1">
      <c r="A101" s="13" t="s">
        <v>19</v>
      </c>
      <c r="B101" s="6">
        <v>1</v>
      </c>
      <c r="C101" s="7" t="s">
        <v>241</v>
      </c>
      <c r="D101" s="6" t="s">
        <v>39</v>
      </c>
      <c r="E101" s="7" t="s">
        <v>242</v>
      </c>
    </row>
    <row r="102" spans="1:5" ht="22.5" customHeight="1">
      <c r="A102" s="13"/>
      <c r="B102" s="6">
        <v>2</v>
      </c>
      <c r="C102" s="7" t="s">
        <v>243</v>
      </c>
      <c r="D102" s="6" t="s">
        <v>39</v>
      </c>
      <c r="E102" s="7" t="s">
        <v>244</v>
      </c>
    </row>
    <row r="103" spans="1:5" ht="22.5" customHeight="1">
      <c r="A103" s="13"/>
      <c r="B103" s="6">
        <v>3</v>
      </c>
      <c r="C103" s="7" t="s">
        <v>245</v>
      </c>
      <c r="D103" s="6" t="s">
        <v>39</v>
      </c>
      <c r="E103" s="7" t="s">
        <v>246</v>
      </c>
    </row>
    <row r="104" spans="1:5" ht="22.5" customHeight="1">
      <c r="A104" s="13"/>
      <c r="B104" s="6">
        <v>4</v>
      </c>
      <c r="C104" s="7" t="s">
        <v>247</v>
      </c>
      <c r="D104" s="6" t="s">
        <v>39</v>
      </c>
      <c r="E104" s="7" t="s">
        <v>242</v>
      </c>
    </row>
    <row r="105" spans="1:5" ht="22.5" customHeight="1">
      <c r="A105" s="13"/>
      <c r="B105" s="6">
        <v>5</v>
      </c>
      <c r="C105" s="24" t="s">
        <v>248</v>
      </c>
      <c r="D105" s="6" t="s">
        <v>39</v>
      </c>
      <c r="E105" s="7" t="s">
        <v>249</v>
      </c>
    </row>
    <row r="106" spans="1:5" ht="22.5" customHeight="1">
      <c r="A106" s="13"/>
      <c r="B106" s="6">
        <v>6</v>
      </c>
      <c r="C106" s="24" t="s">
        <v>250</v>
      </c>
      <c r="D106" s="6" t="s">
        <v>39</v>
      </c>
      <c r="E106" s="7" t="s">
        <v>242</v>
      </c>
    </row>
    <row r="107" spans="1:5" ht="22.5" customHeight="1">
      <c r="A107" s="13" t="s">
        <v>20</v>
      </c>
      <c r="B107" s="6">
        <v>1</v>
      </c>
      <c r="C107" s="14" t="s">
        <v>251</v>
      </c>
      <c r="D107" s="14" t="s">
        <v>39</v>
      </c>
      <c r="E107" s="14" t="s">
        <v>252</v>
      </c>
    </row>
    <row r="108" spans="1:5" ht="22.5" customHeight="1">
      <c r="A108" s="13"/>
      <c r="B108" s="6">
        <v>2</v>
      </c>
      <c r="C108" s="14" t="s">
        <v>253</v>
      </c>
      <c r="D108" s="14" t="s">
        <v>39</v>
      </c>
      <c r="E108" s="14" t="s">
        <v>254</v>
      </c>
    </row>
    <row r="109" spans="1:5" ht="22.5" customHeight="1">
      <c r="A109" s="13"/>
      <c r="B109" s="6">
        <v>3</v>
      </c>
      <c r="C109" s="14" t="s">
        <v>255</v>
      </c>
      <c r="D109" s="14" t="s">
        <v>39</v>
      </c>
      <c r="E109" s="14" t="s">
        <v>256</v>
      </c>
    </row>
    <row r="110" spans="1:5" ht="22.5" customHeight="1">
      <c r="A110" s="13"/>
      <c r="B110" s="6">
        <v>4</v>
      </c>
      <c r="C110" s="14" t="s">
        <v>257</v>
      </c>
      <c r="D110" s="14" t="s">
        <v>39</v>
      </c>
      <c r="E110" s="25" t="s">
        <v>258</v>
      </c>
    </row>
    <row r="111" spans="1:5" ht="22.5" customHeight="1">
      <c r="A111" s="13"/>
      <c r="B111" s="6">
        <v>5</v>
      </c>
      <c r="C111" s="14" t="s">
        <v>259</v>
      </c>
      <c r="D111" s="14" t="s">
        <v>39</v>
      </c>
      <c r="E111" s="14" t="s">
        <v>260</v>
      </c>
    </row>
    <row r="112" spans="1:5" ht="22.5" customHeight="1">
      <c r="A112" s="13"/>
      <c r="B112" s="6">
        <v>6</v>
      </c>
      <c r="C112" s="14" t="s">
        <v>261</v>
      </c>
      <c r="D112" s="14" t="s">
        <v>39</v>
      </c>
      <c r="E112" s="14" t="s">
        <v>262</v>
      </c>
    </row>
    <row r="113" spans="1:5" ht="22.5" customHeight="1">
      <c r="A113" s="13"/>
      <c r="B113" s="6">
        <v>7</v>
      </c>
      <c r="C113" s="14" t="s">
        <v>263</v>
      </c>
      <c r="D113" s="14" t="s">
        <v>39</v>
      </c>
      <c r="E113" s="14" t="s">
        <v>264</v>
      </c>
    </row>
    <row r="114" spans="1:5" ht="22.5" customHeight="1">
      <c r="A114" s="13"/>
      <c r="B114" s="6">
        <v>8</v>
      </c>
      <c r="C114" s="14" t="s">
        <v>265</v>
      </c>
      <c r="D114" s="14" t="s">
        <v>39</v>
      </c>
      <c r="E114" s="14" t="s">
        <v>266</v>
      </c>
    </row>
    <row r="115" spans="1:5" ht="22.5" customHeight="1">
      <c r="A115" s="13"/>
      <c r="B115" s="6">
        <v>9</v>
      </c>
      <c r="C115" s="14" t="s">
        <v>267</v>
      </c>
      <c r="D115" s="14" t="s">
        <v>39</v>
      </c>
      <c r="E115" s="26" t="s">
        <v>268</v>
      </c>
    </row>
    <row r="116" spans="1:5" ht="22.5" customHeight="1">
      <c r="A116" s="13"/>
      <c r="B116" s="6">
        <v>10</v>
      </c>
      <c r="C116" s="14" t="s">
        <v>269</v>
      </c>
      <c r="D116" s="14" t="s">
        <v>39</v>
      </c>
      <c r="E116" s="14" t="s">
        <v>270</v>
      </c>
    </row>
    <row r="117" spans="1:5" ht="22.5" customHeight="1">
      <c r="A117" s="13"/>
      <c r="B117" s="6">
        <v>11</v>
      </c>
      <c r="C117" s="14" t="s">
        <v>271</v>
      </c>
      <c r="D117" s="14" t="s">
        <v>39</v>
      </c>
      <c r="E117" s="14" t="s">
        <v>272</v>
      </c>
    </row>
    <row r="118" spans="1:5" ht="22.5" customHeight="1">
      <c r="A118" s="13"/>
      <c r="B118" s="6">
        <v>12</v>
      </c>
      <c r="C118" s="14" t="s">
        <v>273</v>
      </c>
      <c r="D118" s="14" t="s">
        <v>39</v>
      </c>
      <c r="E118" s="14" t="s">
        <v>274</v>
      </c>
    </row>
    <row r="119" spans="1:5" ht="22.5" customHeight="1">
      <c r="A119" s="13"/>
      <c r="B119" s="6">
        <v>13</v>
      </c>
      <c r="C119" s="14" t="s">
        <v>275</v>
      </c>
      <c r="D119" s="14" t="s">
        <v>39</v>
      </c>
      <c r="E119" s="14" t="s">
        <v>276</v>
      </c>
    </row>
    <row r="120" spans="1:5" ht="22.5" customHeight="1">
      <c r="A120" s="13"/>
      <c r="B120" s="6">
        <v>14</v>
      </c>
      <c r="C120" s="14" t="s">
        <v>277</v>
      </c>
      <c r="D120" s="14" t="s">
        <v>39</v>
      </c>
      <c r="E120" s="14" t="s">
        <v>278</v>
      </c>
    </row>
    <row r="121" spans="1:5" ht="22.5" customHeight="1">
      <c r="A121" s="13"/>
      <c r="B121" s="6">
        <v>15</v>
      </c>
      <c r="C121" s="14" t="s">
        <v>279</v>
      </c>
      <c r="D121" s="14" t="s">
        <v>39</v>
      </c>
      <c r="E121" s="14" t="s">
        <v>280</v>
      </c>
    </row>
    <row r="122" spans="1:5" ht="22.5" customHeight="1">
      <c r="A122" s="13"/>
      <c r="B122" s="6">
        <v>16</v>
      </c>
      <c r="C122" s="14" t="s">
        <v>281</v>
      </c>
      <c r="D122" s="14" t="s">
        <v>39</v>
      </c>
      <c r="E122" s="14" t="s">
        <v>282</v>
      </c>
    </row>
    <row r="123" spans="1:5" ht="22.5" customHeight="1">
      <c r="A123" s="13"/>
      <c r="B123" s="6">
        <v>17</v>
      </c>
      <c r="C123" s="14" t="s">
        <v>283</v>
      </c>
      <c r="D123" s="14" t="s">
        <v>39</v>
      </c>
      <c r="E123" s="14" t="s">
        <v>284</v>
      </c>
    </row>
    <row r="124" spans="1:5" ht="22.5" customHeight="1">
      <c r="A124" s="13"/>
      <c r="B124" s="6">
        <v>18</v>
      </c>
      <c r="C124" s="14" t="s">
        <v>285</v>
      </c>
      <c r="D124" s="14" t="s">
        <v>39</v>
      </c>
      <c r="E124" s="14" t="s">
        <v>286</v>
      </c>
    </row>
    <row r="125" spans="1:5" ht="22.5" customHeight="1">
      <c r="A125" s="13"/>
      <c r="B125" s="6">
        <v>19</v>
      </c>
      <c r="C125" s="14" t="s">
        <v>287</v>
      </c>
      <c r="D125" s="14" t="s">
        <v>39</v>
      </c>
      <c r="E125" s="14" t="s">
        <v>288</v>
      </c>
    </row>
    <row r="126" spans="1:5" ht="22.5" customHeight="1">
      <c r="A126" s="13"/>
      <c r="B126" s="6">
        <v>20</v>
      </c>
      <c r="C126" s="14" t="s">
        <v>289</v>
      </c>
      <c r="D126" s="14" t="s">
        <v>290</v>
      </c>
      <c r="E126" s="14" t="s">
        <v>291</v>
      </c>
    </row>
    <row r="127" spans="1:5" ht="22.5" customHeight="1">
      <c r="A127" s="13"/>
      <c r="B127" s="6">
        <v>21</v>
      </c>
      <c r="C127" s="14" t="s">
        <v>292</v>
      </c>
      <c r="D127" s="14" t="s">
        <v>290</v>
      </c>
      <c r="E127" s="14" t="s">
        <v>293</v>
      </c>
    </row>
    <row r="128" spans="1:5" ht="22.5" customHeight="1">
      <c r="A128" s="13"/>
      <c r="B128" s="6">
        <v>22</v>
      </c>
      <c r="C128" s="14" t="s">
        <v>294</v>
      </c>
      <c r="D128" s="14" t="s">
        <v>290</v>
      </c>
      <c r="E128" s="14" t="s">
        <v>293</v>
      </c>
    </row>
    <row r="129" spans="1:5" ht="22.5" customHeight="1">
      <c r="A129" s="13"/>
      <c r="B129" s="6">
        <v>23</v>
      </c>
      <c r="C129" s="14" t="s">
        <v>295</v>
      </c>
      <c r="D129" s="14" t="s">
        <v>290</v>
      </c>
      <c r="E129" s="14" t="s">
        <v>293</v>
      </c>
    </row>
    <row r="130" spans="1:5" ht="22.5" customHeight="1">
      <c r="A130" s="13"/>
      <c r="B130" s="6">
        <v>24</v>
      </c>
      <c r="C130" s="14" t="s">
        <v>296</v>
      </c>
      <c r="D130" s="14" t="s">
        <v>290</v>
      </c>
      <c r="E130" s="14" t="s">
        <v>297</v>
      </c>
    </row>
    <row r="131" spans="1:5" ht="22.5" customHeight="1">
      <c r="A131" s="13"/>
      <c r="B131" s="6">
        <v>25</v>
      </c>
      <c r="C131" s="14" t="s">
        <v>298</v>
      </c>
      <c r="D131" s="14" t="s">
        <v>290</v>
      </c>
      <c r="E131" s="14" t="s">
        <v>299</v>
      </c>
    </row>
    <row r="132" spans="1:5" ht="22.5" customHeight="1">
      <c r="A132" s="13"/>
      <c r="B132" s="6">
        <v>26</v>
      </c>
      <c r="C132" s="14" t="s">
        <v>300</v>
      </c>
      <c r="D132" s="14" t="s">
        <v>290</v>
      </c>
      <c r="E132" s="14" t="s">
        <v>284</v>
      </c>
    </row>
    <row r="133" spans="1:5" ht="22.5" customHeight="1">
      <c r="A133" s="13"/>
      <c r="B133" s="6">
        <v>27</v>
      </c>
      <c r="C133" s="14" t="s">
        <v>301</v>
      </c>
      <c r="D133" s="14" t="s">
        <v>290</v>
      </c>
      <c r="E133" s="14" t="s">
        <v>284</v>
      </c>
    </row>
    <row r="134" spans="1:5" ht="22.5" customHeight="1">
      <c r="A134" s="13"/>
      <c r="B134" s="6">
        <v>28</v>
      </c>
      <c r="C134" s="14" t="s">
        <v>302</v>
      </c>
      <c r="D134" s="14" t="s">
        <v>290</v>
      </c>
      <c r="E134" s="14" t="s">
        <v>303</v>
      </c>
    </row>
    <row r="135" spans="1:5" ht="22.5" customHeight="1">
      <c r="A135" s="13"/>
      <c r="B135" s="6">
        <v>29</v>
      </c>
      <c r="C135" s="14" t="s">
        <v>304</v>
      </c>
      <c r="D135" s="14" t="s">
        <v>290</v>
      </c>
      <c r="E135" s="14" t="s">
        <v>305</v>
      </c>
    </row>
    <row r="136" spans="1:5" ht="22.5" customHeight="1">
      <c r="A136" s="13"/>
      <c r="B136" s="24">
        <v>11</v>
      </c>
      <c r="C136" s="16" t="s">
        <v>306</v>
      </c>
      <c r="D136" s="27" t="s">
        <v>39</v>
      </c>
      <c r="E136" s="16" t="s">
        <v>307</v>
      </c>
    </row>
    <row r="137" spans="1:5" ht="22.5" customHeight="1">
      <c r="A137" s="13"/>
      <c r="B137" s="24">
        <v>12</v>
      </c>
      <c r="C137" s="16" t="s">
        <v>308</v>
      </c>
      <c r="D137" s="27" t="s">
        <v>39</v>
      </c>
      <c r="E137" s="16" t="s">
        <v>309</v>
      </c>
    </row>
    <row r="138" spans="1:5" ht="22.5" customHeight="1">
      <c r="A138" s="13"/>
      <c r="B138" s="24">
        <v>13</v>
      </c>
      <c r="C138" s="16" t="s">
        <v>310</v>
      </c>
      <c r="D138" s="27" t="s">
        <v>39</v>
      </c>
      <c r="E138" s="16" t="s">
        <v>311</v>
      </c>
    </row>
    <row r="139" spans="1:5" ht="22.5" customHeight="1">
      <c r="A139" s="13"/>
      <c r="B139" s="24">
        <v>14</v>
      </c>
      <c r="C139" s="16" t="s">
        <v>312</v>
      </c>
      <c r="D139" s="27" t="s">
        <v>39</v>
      </c>
      <c r="E139" s="16" t="s">
        <v>313</v>
      </c>
    </row>
    <row r="140" spans="1:5" ht="22.5" customHeight="1">
      <c r="A140" s="13"/>
      <c r="B140" s="24">
        <v>15</v>
      </c>
      <c r="C140" s="16" t="s">
        <v>314</v>
      </c>
      <c r="D140" s="27" t="s">
        <v>39</v>
      </c>
      <c r="E140" s="16" t="s">
        <v>315</v>
      </c>
    </row>
    <row r="141" spans="1:5" ht="22.5" customHeight="1">
      <c r="A141" s="13"/>
      <c r="B141" s="24">
        <v>16</v>
      </c>
      <c r="C141" s="16" t="s">
        <v>316</v>
      </c>
      <c r="D141" s="27" t="s">
        <v>39</v>
      </c>
      <c r="E141" s="16" t="s">
        <v>317</v>
      </c>
    </row>
    <row r="142" spans="1:5" ht="22.5" customHeight="1">
      <c r="A142" s="13"/>
      <c r="B142" s="24">
        <v>17</v>
      </c>
      <c r="C142" s="16" t="s">
        <v>318</v>
      </c>
      <c r="D142" s="27" t="s">
        <v>39</v>
      </c>
      <c r="E142" s="16" t="s">
        <v>319</v>
      </c>
    </row>
    <row r="143" spans="1:5" ht="22.5" customHeight="1">
      <c r="A143" s="13"/>
      <c r="B143" s="24">
        <v>18</v>
      </c>
      <c r="C143" s="16" t="s">
        <v>320</v>
      </c>
      <c r="D143" s="27" t="s">
        <v>39</v>
      </c>
      <c r="E143" s="16" t="s">
        <v>321</v>
      </c>
    </row>
    <row r="144" spans="1:5" ht="22.5" customHeight="1">
      <c r="A144" s="13"/>
      <c r="B144" s="24">
        <v>19</v>
      </c>
      <c r="C144" s="16" t="s">
        <v>322</v>
      </c>
      <c r="D144" s="27" t="s">
        <v>39</v>
      </c>
      <c r="E144" s="16" t="s">
        <v>323</v>
      </c>
    </row>
    <row r="145" spans="1:5" ht="22.5" customHeight="1">
      <c r="A145" s="13"/>
      <c r="B145" s="24">
        <v>20</v>
      </c>
      <c r="C145" s="16" t="s">
        <v>324</v>
      </c>
      <c r="D145" s="27" t="s">
        <v>39</v>
      </c>
      <c r="E145" s="16" t="s">
        <v>325</v>
      </c>
    </row>
    <row r="146" spans="1:5" ht="22.5" customHeight="1">
      <c r="A146" s="13"/>
      <c r="B146" s="24">
        <v>21</v>
      </c>
      <c r="C146" s="16" t="s">
        <v>326</v>
      </c>
      <c r="D146" s="27" t="s">
        <v>39</v>
      </c>
      <c r="E146" s="16" t="s">
        <v>327</v>
      </c>
    </row>
    <row r="147" spans="1:5" ht="22.5" customHeight="1">
      <c r="A147" s="13"/>
      <c r="B147" s="24">
        <v>22</v>
      </c>
      <c r="C147" s="16" t="s">
        <v>328</v>
      </c>
      <c r="D147" s="27" t="s">
        <v>39</v>
      </c>
      <c r="E147" s="16" t="s">
        <v>329</v>
      </c>
    </row>
    <row r="148" spans="1:5" ht="22.5" customHeight="1">
      <c r="A148" s="13"/>
      <c r="B148" s="24">
        <v>23</v>
      </c>
      <c r="C148" s="16" t="s">
        <v>330</v>
      </c>
      <c r="D148" s="27" t="s">
        <v>39</v>
      </c>
      <c r="E148" s="16" t="s">
        <v>331</v>
      </c>
    </row>
    <row r="149" spans="1:5" ht="22.5" customHeight="1">
      <c r="A149" s="13"/>
      <c r="B149" s="24">
        <v>24</v>
      </c>
      <c r="C149" s="16" t="s">
        <v>332</v>
      </c>
      <c r="D149" s="27" t="s">
        <v>39</v>
      </c>
      <c r="E149" s="16" t="s">
        <v>333</v>
      </c>
    </row>
    <row r="150" spans="1:5" ht="22.5" customHeight="1">
      <c r="A150" s="13"/>
      <c r="B150" s="24">
        <v>25</v>
      </c>
      <c r="C150" s="16" t="s">
        <v>334</v>
      </c>
      <c r="D150" s="27" t="s">
        <v>39</v>
      </c>
      <c r="E150" s="16" t="s">
        <v>335</v>
      </c>
    </row>
    <row r="151" spans="1:5" ht="22.5" customHeight="1">
      <c r="A151" s="13"/>
      <c r="B151" s="24">
        <v>26</v>
      </c>
      <c r="C151" s="16" t="s">
        <v>336</v>
      </c>
      <c r="D151" s="27" t="s">
        <v>39</v>
      </c>
      <c r="E151" s="16" t="s">
        <v>337</v>
      </c>
    </row>
    <row r="152" spans="1:5" ht="22.5" customHeight="1">
      <c r="A152" s="13"/>
      <c r="B152" s="24">
        <v>27</v>
      </c>
      <c r="C152" s="16" t="s">
        <v>338</v>
      </c>
      <c r="D152" s="27" t="s">
        <v>39</v>
      </c>
      <c r="E152" s="16" t="s">
        <v>339</v>
      </c>
    </row>
    <row r="153" spans="1:5" ht="22.5" customHeight="1">
      <c r="A153" s="13"/>
      <c r="B153" s="24">
        <v>28</v>
      </c>
      <c r="C153" s="16" t="s">
        <v>340</v>
      </c>
      <c r="D153" s="27" t="s">
        <v>39</v>
      </c>
      <c r="E153" s="16" t="s">
        <v>341</v>
      </c>
    </row>
    <row r="154" spans="1:5" ht="22.5" customHeight="1">
      <c r="A154" s="13"/>
      <c r="B154" s="24">
        <v>29</v>
      </c>
      <c r="C154" s="16" t="s">
        <v>342</v>
      </c>
      <c r="D154" s="27" t="s">
        <v>39</v>
      </c>
      <c r="E154" s="16" t="s">
        <v>343</v>
      </c>
    </row>
    <row r="155" spans="1:5" ht="22.5" customHeight="1">
      <c r="A155" s="13"/>
      <c r="B155" s="24">
        <v>30</v>
      </c>
      <c r="C155" s="16" t="s">
        <v>344</v>
      </c>
      <c r="D155" s="27" t="s">
        <v>39</v>
      </c>
      <c r="E155" s="16" t="s">
        <v>345</v>
      </c>
    </row>
    <row r="156" spans="1:5" ht="22.5" customHeight="1">
      <c r="A156" s="13"/>
      <c r="B156" s="24">
        <v>31</v>
      </c>
      <c r="C156" s="16" t="s">
        <v>346</v>
      </c>
      <c r="D156" s="27" t="s">
        <v>39</v>
      </c>
      <c r="E156" s="16" t="s">
        <v>347</v>
      </c>
    </row>
    <row r="157" spans="1:5" ht="22.5" customHeight="1">
      <c r="A157" s="13"/>
      <c r="B157" s="24">
        <v>32</v>
      </c>
      <c r="C157" s="16" t="s">
        <v>348</v>
      </c>
      <c r="D157" s="27" t="s">
        <v>39</v>
      </c>
      <c r="E157" s="16" t="s">
        <v>349</v>
      </c>
    </row>
    <row r="158" spans="1:5" ht="22.5" customHeight="1">
      <c r="A158" s="13"/>
      <c r="B158" s="24">
        <v>33</v>
      </c>
      <c r="C158" s="16" t="s">
        <v>350</v>
      </c>
      <c r="D158" s="27" t="s">
        <v>39</v>
      </c>
      <c r="E158" s="16" t="s">
        <v>351</v>
      </c>
    </row>
    <row r="159" spans="1:5" ht="22.5" customHeight="1">
      <c r="A159" s="13"/>
      <c r="B159" s="24">
        <v>34</v>
      </c>
      <c r="C159" s="16" t="s">
        <v>352</v>
      </c>
      <c r="D159" s="27" t="s">
        <v>39</v>
      </c>
      <c r="E159" s="16" t="s">
        <v>353</v>
      </c>
    </row>
    <row r="160" spans="1:5" ht="22.5" customHeight="1">
      <c r="A160" s="13"/>
      <c r="B160" s="24">
        <v>35</v>
      </c>
      <c r="C160" s="16" t="s">
        <v>354</v>
      </c>
      <c r="D160" s="27" t="s">
        <v>39</v>
      </c>
      <c r="E160" s="16" t="s">
        <v>355</v>
      </c>
    </row>
    <row r="161" spans="1:5" ht="22.5" customHeight="1">
      <c r="A161" s="13"/>
      <c r="B161" s="24">
        <v>36</v>
      </c>
      <c r="C161" s="16" t="s">
        <v>356</v>
      </c>
      <c r="D161" s="27" t="s">
        <v>39</v>
      </c>
      <c r="E161" s="16" t="s">
        <v>357</v>
      </c>
    </row>
    <row r="162" spans="1:5" ht="22.5" customHeight="1">
      <c r="A162" s="13"/>
      <c r="B162" s="24">
        <v>37</v>
      </c>
      <c r="C162" s="16" t="s">
        <v>358</v>
      </c>
      <c r="D162" s="27" t="s">
        <v>39</v>
      </c>
      <c r="E162" s="16" t="s">
        <v>359</v>
      </c>
    </row>
    <row r="163" spans="1:5" ht="22.5" customHeight="1">
      <c r="A163" s="13"/>
      <c r="B163" s="24">
        <v>38</v>
      </c>
      <c r="C163" s="16" t="s">
        <v>360</v>
      </c>
      <c r="D163" s="27" t="s">
        <v>39</v>
      </c>
      <c r="E163" s="28" t="s">
        <v>361</v>
      </c>
    </row>
    <row r="164" spans="1:5" ht="22.5" customHeight="1">
      <c r="A164" s="13"/>
      <c r="B164" s="24">
        <v>39</v>
      </c>
      <c r="C164" s="16" t="s">
        <v>362</v>
      </c>
      <c r="D164" s="27" t="s">
        <v>39</v>
      </c>
      <c r="E164" s="16" t="s">
        <v>363</v>
      </c>
    </row>
    <row r="165" spans="1:5" ht="22.5" customHeight="1">
      <c r="A165" s="13"/>
      <c r="B165" s="24">
        <v>40</v>
      </c>
      <c r="C165" s="29" t="s">
        <v>364</v>
      </c>
      <c r="D165" s="27" t="s">
        <v>39</v>
      </c>
      <c r="E165" s="16" t="s">
        <v>365</v>
      </c>
    </row>
    <row r="166" spans="1:5" ht="22.5" customHeight="1">
      <c r="A166" s="13"/>
      <c r="B166" s="24">
        <v>41</v>
      </c>
      <c r="C166" s="30" t="s">
        <v>366</v>
      </c>
      <c r="D166" s="31" t="s">
        <v>39</v>
      </c>
      <c r="E166" s="28" t="s">
        <v>367</v>
      </c>
    </row>
    <row r="167" spans="1:5" ht="22.5" customHeight="1">
      <c r="A167" s="13"/>
      <c r="B167" s="24">
        <v>42</v>
      </c>
      <c r="C167" s="16" t="s">
        <v>368</v>
      </c>
      <c r="D167" s="31" t="s">
        <v>39</v>
      </c>
      <c r="E167" s="16" t="s">
        <v>369</v>
      </c>
    </row>
    <row r="168" spans="1:5" ht="22.5" customHeight="1">
      <c r="A168" s="13"/>
      <c r="B168" s="24">
        <v>43</v>
      </c>
      <c r="C168" s="16" t="s">
        <v>370</v>
      </c>
      <c r="D168" s="31" t="s">
        <v>39</v>
      </c>
      <c r="E168" s="16" t="s">
        <v>371</v>
      </c>
    </row>
    <row r="169" spans="1:5" ht="22.5" customHeight="1">
      <c r="A169" s="13"/>
      <c r="B169" s="24">
        <v>44</v>
      </c>
      <c r="C169" s="16" t="s">
        <v>372</v>
      </c>
      <c r="D169" s="31" t="s">
        <v>39</v>
      </c>
      <c r="E169" s="16" t="s">
        <v>373</v>
      </c>
    </row>
    <row r="170" spans="1:5" ht="22.5" customHeight="1">
      <c r="A170" s="13"/>
      <c r="B170" s="24">
        <v>45</v>
      </c>
      <c r="C170" s="16" t="s">
        <v>374</v>
      </c>
      <c r="D170" s="31" t="s">
        <v>39</v>
      </c>
      <c r="E170" s="16" t="s">
        <v>375</v>
      </c>
    </row>
    <row r="171" spans="1:5" ht="22.5" customHeight="1">
      <c r="A171" s="13"/>
      <c r="B171" s="24">
        <v>46</v>
      </c>
      <c r="C171" s="16" t="s">
        <v>376</v>
      </c>
      <c r="D171" s="31" t="s">
        <v>39</v>
      </c>
      <c r="E171" s="16" t="s">
        <v>377</v>
      </c>
    </row>
    <row r="172" spans="1:5" ht="22.5" customHeight="1">
      <c r="A172" s="13"/>
      <c r="B172" s="24">
        <v>47</v>
      </c>
      <c r="C172" s="16" t="s">
        <v>378</v>
      </c>
      <c r="D172" s="31" t="s">
        <v>39</v>
      </c>
      <c r="E172" s="16" t="s">
        <v>379</v>
      </c>
    </row>
    <row r="173" spans="1:5" ht="22.5" customHeight="1">
      <c r="A173" s="13"/>
      <c r="B173" s="24">
        <v>48</v>
      </c>
      <c r="C173" s="16" t="s">
        <v>380</v>
      </c>
      <c r="D173" s="31" t="s">
        <v>39</v>
      </c>
      <c r="E173" s="16" t="s">
        <v>381</v>
      </c>
    </row>
    <row r="174" spans="1:5" ht="22.5" customHeight="1">
      <c r="A174" s="13"/>
      <c r="B174" s="24">
        <v>49</v>
      </c>
      <c r="C174" s="16" t="s">
        <v>382</v>
      </c>
      <c r="D174" s="31" t="s">
        <v>39</v>
      </c>
      <c r="E174" s="16" t="s">
        <v>383</v>
      </c>
    </row>
    <row r="175" spans="1:5" ht="22.5" customHeight="1">
      <c r="A175" s="13"/>
      <c r="B175" s="24">
        <v>50</v>
      </c>
      <c r="C175" s="16" t="s">
        <v>384</v>
      </c>
      <c r="D175" s="31" t="s">
        <v>39</v>
      </c>
      <c r="E175" s="16" t="s">
        <v>385</v>
      </c>
    </row>
    <row r="176" spans="1:5" ht="22.5" customHeight="1">
      <c r="A176" s="13"/>
      <c r="B176" s="24">
        <v>51</v>
      </c>
      <c r="C176" s="16" t="s">
        <v>386</v>
      </c>
      <c r="D176" s="31" t="s">
        <v>39</v>
      </c>
      <c r="E176" s="16" t="s">
        <v>387</v>
      </c>
    </row>
    <row r="177" spans="1:5" ht="22.5" customHeight="1">
      <c r="A177" s="13"/>
      <c r="B177" s="24">
        <v>52</v>
      </c>
      <c r="C177" s="16" t="s">
        <v>388</v>
      </c>
      <c r="D177" s="31" t="s">
        <v>39</v>
      </c>
      <c r="E177" s="16" t="s">
        <v>389</v>
      </c>
    </row>
    <row r="178" spans="1:5" ht="22.5" customHeight="1">
      <c r="A178" s="13"/>
      <c r="B178" s="24">
        <v>54</v>
      </c>
      <c r="C178" s="31" t="s">
        <v>390</v>
      </c>
      <c r="D178" s="31" t="s">
        <v>54</v>
      </c>
      <c r="E178" s="31" t="s">
        <v>391</v>
      </c>
    </row>
    <row r="179" spans="1:5" ht="22.5" customHeight="1">
      <c r="A179" s="13"/>
      <c r="B179" s="24">
        <v>55</v>
      </c>
      <c r="C179" s="31" t="s">
        <v>392</v>
      </c>
      <c r="D179" s="31" t="s">
        <v>54</v>
      </c>
      <c r="E179" s="31" t="s">
        <v>393</v>
      </c>
    </row>
    <row r="180" spans="1:5" ht="22.5" customHeight="1">
      <c r="A180" s="13"/>
      <c r="B180" s="24">
        <v>56</v>
      </c>
      <c r="C180" s="31" t="s">
        <v>394</v>
      </c>
      <c r="D180" s="31" t="s">
        <v>54</v>
      </c>
      <c r="E180" s="31" t="s">
        <v>395</v>
      </c>
    </row>
    <row r="181" spans="1:5" ht="22.5" customHeight="1">
      <c r="A181" s="13"/>
      <c r="B181" s="24">
        <v>57</v>
      </c>
      <c r="C181" s="17" t="s">
        <v>396</v>
      </c>
      <c r="D181" s="31" t="s">
        <v>54</v>
      </c>
      <c r="E181" s="17" t="s">
        <v>397</v>
      </c>
    </row>
    <row r="182" spans="1:5" ht="22.5" customHeight="1">
      <c r="A182" s="13"/>
      <c r="B182" s="24">
        <v>58</v>
      </c>
      <c r="C182" s="17" t="s">
        <v>398</v>
      </c>
      <c r="D182" s="31" t="s">
        <v>54</v>
      </c>
      <c r="E182" s="17" t="s">
        <v>399</v>
      </c>
    </row>
    <row r="183" spans="1:5" ht="22.5" customHeight="1">
      <c r="A183" s="13"/>
      <c r="B183" s="24">
        <v>59</v>
      </c>
      <c r="C183" s="31" t="s">
        <v>400</v>
      </c>
      <c r="D183" s="31" t="s">
        <v>54</v>
      </c>
      <c r="E183" s="31" t="s">
        <v>401</v>
      </c>
    </row>
    <row r="184" spans="1:5" ht="22.5" customHeight="1">
      <c r="A184" s="13"/>
      <c r="B184" s="24">
        <v>60</v>
      </c>
      <c r="C184" s="24" t="s">
        <v>402</v>
      </c>
      <c r="D184" s="16" t="s">
        <v>403</v>
      </c>
      <c r="E184" s="16" t="s">
        <v>404</v>
      </c>
    </row>
    <row r="185" spans="1:5" ht="22.5" customHeight="1">
      <c r="A185" s="13"/>
      <c r="B185" s="24">
        <v>61</v>
      </c>
      <c r="C185" s="24" t="s">
        <v>405</v>
      </c>
      <c r="D185" s="16" t="s">
        <v>403</v>
      </c>
      <c r="E185" s="24" t="s">
        <v>406</v>
      </c>
    </row>
    <row r="186" spans="1:5" ht="22.5" customHeight="1">
      <c r="A186" s="13"/>
      <c r="B186" s="24">
        <v>62</v>
      </c>
      <c r="C186" s="24" t="s">
        <v>407</v>
      </c>
      <c r="D186" s="16" t="s">
        <v>403</v>
      </c>
      <c r="E186" s="24" t="s">
        <v>408</v>
      </c>
    </row>
    <row r="187" spans="1:5" ht="22.5" customHeight="1">
      <c r="A187" s="13"/>
      <c r="B187" s="24">
        <v>63</v>
      </c>
      <c r="C187" s="24" t="s">
        <v>409</v>
      </c>
      <c r="D187" s="16" t="s">
        <v>403</v>
      </c>
      <c r="E187" s="24" t="s">
        <v>410</v>
      </c>
    </row>
    <row r="188" spans="1:5" ht="22.5" customHeight="1">
      <c r="A188" s="13"/>
      <c r="B188" s="24">
        <v>64</v>
      </c>
      <c r="C188" s="24" t="s">
        <v>411</v>
      </c>
      <c r="D188" s="16" t="s">
        <v>403</v>
      </c>
      <c r="E188" s="24" t="s">
        <v>412</v>
      </c>
    </row>
    <row r="189" spans="1:5" ht="22.5" customHeight="1">
      <c r="A189" s="13"/>
      <c r="B189" s="24">
        <v>65</v>
      </c>
      <c r="C189" s="24" t="s">
        <v>348</v>
      </c>
      <c r="D189" s="16" t="s">
        <v>403</v>
      </c>
      <c r="E189" s="24" t="s">
        <v>413</v>
      </c>
    </row>
    <row r="190" spans="1:5" ht="22.5" customHeight="1">
      <c r="A190" s="13"/>
      <c r="B190" s="24">
        <v>66</v>
      </c>
      <c r="C190" s="24" t="s">
        <v>414</v>
      </c>
      <c r="D190" s="16" t="s">
        <v>403</v>
      </c>
      <c r="E190" s="24" t="s">
        <v>415</v>
      </c>
    </row>
    <row r="191" spans="1:5" ht="22.5" customHeight="1">
      <c r="A191" s="13"/>
      <c r="B191" s="24">
        <v>67</v>
      </c>
      <c r="C191" s="24" t="s">
        <v>416</v>
      </c>
      <c r="D191" s="16" t="s">
        <v>403</v>
      </c>
      <c r="E191" s="24" t="s">
        <v>417</v>
      </c>
    </row>
    <row r="192" spans="1:5" ht="22.5" customHeight="1">
      <c r="A192" s="13"/>
      <c r="B192" s="24">
        <v>68</v>
      </c>
      <c r="C192" s="24" t="s">
        <v>418</v>
      </c>
      <c r="D192" s="16" t="s">
        <v>403</v>
      </c>
      <c r="E192" s="24" t="s">
        <v>419</v>
      </c>
    </row>
    <row r="193" spans="1:5" ht="22.5" customHeight="1">
      <c r="A193" s="13" t="s">
        <v>22</v>
      </c>
      <c r="B193" s="6">
        <v>1</v>
      </c>
      <c r="C193" s="14" t="s">
        <v>420</v>
      </c>
      <c r="D193" s="14" t="s">
        <v>57</v>
      </c>
      <c r="E193" s="14" t="s">
        <v>421</v>
      </c>
    </row>
    <row r="194" spans="1:5" ht="22.5" customHeight="1">
      <c r="A194" s="13"/>
      <c r="B194" s="6">
        <v>2</v>
      </c>
      <c r="C194" s="14" t="s">
        <v>422</v>
      </c>
      <c r="D194" s="14" t="s">
        <v>57</v>
      </c>
      <c r="E194" s="14" t="s">
        <v>421</v>
      </c>
    </row>
    <row r="195" spans="1:5" ht="22.5" customHeight="1">
      <c r="A195" s="13"/>
      <c r="B195" s="6">
        <v>3</v>
      </c>
      <c r="C195" s="14" t="s">
        <v>423</v>
      </c>
      <c r="D195" s="14" t="s">
        <v>57</v>
      </c>
      <c r="E195" s="14" t="s">
        <v>424</v>
      </c>
    </row>
    <row r="196" spans="1:5" ht="22.5" customHeight="1">
      <c r="A196" s="13"/>
      <c r="B196" s="6">
        <v>4</v>
      </c>
      <c r="C196" s="14" t="s">
        <v>425</v>
      </c>
      <c r="D196" s="14" t="s">
        <v>46</v>
      </c>
      <c r="E196" s="14" t="s">
        <v>426</v>
      </c>
    </row>
    <row r="197" spans="1:5" ht="22.5" customHeight="1">
      <c r="A197" s="13" t="s">
        <v>23</v>
      </c>
      <c r="B197" s="32">
        <v>1</v>
      </c>
      <c r="C197" s="7" t="s">
        <v>427</v>
      </c>
      <c r="D197" s="31" t="s">
        <v>39</v>
      </c>
      <c r="E197" s="7" t="s">
        <v>428</v>
      </c>
    </row>
    <row r="198" spans="1:5" ht="22.5" customHeight="1">
      <c r="A198" s="13"/>
      <c r="B198" s="32">
        <v>2</v>
      </c>
      <c r="C198" s="7" t="s">
        <v>429</v>
      </c>
      <c r="D198" s="31" t="s">
        <v>39</v>
      </c>
      <c r="E198" s="7" t="s">
        <v>430</v>
      </c>
    </row>
    <row r="199" spans="1:5" ht="22.5" customHeight="1">
      <c r="A199" s="13"/>
      <c r="B199" s="32">
        <v>3</v>
      </c>
      <c r="C199" s="7" t="s">
        <v>431</v>
      </c>
      <c r="D199" s="31" t="s">
        <v>39</v>
      </c>
      <c r="E199" s="7" t="s">
        <v>432</v>
      </c>
    </row>
    <row r="200" spans="1:5" ht="22.5" customHeight="1">
      <c r="A200" s="13"/>
      <c r="B200" s="32">
        <v>4</v>
      </c>
      <c r="C200" s="7" t="s">
        <v>433</v>
      </c>
      <c r="D200" s="31" t="s">
        <v>39</v>
      </c>
      <c r="E200" s="7" t="s">
        <v>434</v>
      </c>
    </row>
    <row r="201" spans="1:5" ht="22.5" customHeight="1">
      <c r="A201" s="13"/>
      <c r="B201" s="32">
        <v>5</v>
      </c>
      <c r="C201" s="7" t="s">
        <v>435</v>
      </c>
      <c r="D201" s="31" t="s">
        <v>39</v>
      </c>
      <c r="E201" s="7" t="s">
        <v>436</v>
      </c>
    </row>
    <row r="202" spans="1:5" ht="22.5" customHeight="1">
      <c r="A202" s="13"/>
      <c r="B202" s="32">
        <v>6</v>
      </c>
      <c r="C202" s="16" t="s">
        <v>437</v>
      </c>
      <c r="D202" s="31" t="s">
        <v>46</v>
      </c>
      <c r="E202" s="16" t="s">
        <v>438</v>
      </c>
    </row>
    <row r="203" spans="1:5" ht="22.5" customHeight="1">
      <c r="A203" s="13"/>
      <c r="B203" s="32">
        <v>7</v>
      </c>
      <c r="C203" s="7" t="s">
        <v>439</v>
      </c>
      <c r="D203" s="31" t="s">
        <v>46</v>
      </c>
      <c r="E203" s="7" t="s">
        <v>440</v>
      </c>
    </row>
    <row r="204" spans="1:5" ht="22.5" customHeight="1">
      <c r="A204" s="13"/>
      <c r="B204" s="32">
        <v>8</v>
      </c>
      <c r="C204" s="31" t="s">
        <v>441</v>
      </c>
      <c r="D204" s="31" t="s">
        <v>36</v>
      </c>
      <c r="E204" s="31" t="s">
        <v>442</v>
      </c>
    </row>
    <row r="205" spans="1:5" ht="22.5" customHeight="1">
      <c r="A205" s="13"/>
      <c r="B205" s="32">
        <v>9</v>
      </c>
      <c r="C205" s="31" t="s">
        <v>443</v>
      </c>
      <c r="D205" s="31" t="s">
        <v>36</v>
      </c>
      <c r="E205" s="31" t="s">
        <v>444</v>
      </c>
    </row>
    <row r="206" spans="1:5" ht="22.5" customHeight="1">
      <c r="A206" s="13"/>
      <c r="B206" s="32">
        <v>10</v>
      </c>
      <c r="C206" s="16" t="s">
        <v>445</v>
      </c>
      <c r="D206" s="31" t="s">
        <v>36</v>
      </c>
      <c r="E206" s="16" t="s">
        <v>446</v>
      </c>
    </row>
    <row r="207" spans="1:5" ht="22.5" customHeight="1">
      <c r="A207" s="13"/>
      <c r="B207" s="32">
        <v>11</v>
      </c>
      <c r="C207" s="16" t="s">
        <v>447</v>
      </c>
      <c r="D207" s="31" t="s">
        <v>36</v>
      </c>
      <c r="E207" s="16" t="s">
        <v>448</v>
      </c>
    </row>
    <row r="208" spans="1:5" ht="22.5" customHeight="1">
      <c r="A208" s="13"/>
      <c r="B208" s="32">
        <v>12</v>
      </c>
      <c r="C208" s="16" t="s">
        <v>449</v>
      </c>
      <c r="D208" s="31" t="s">
        <v>36</v>
      </c>
      <c r="E208" s="16" t="s">
        <v>450</v>
      </c>
    </row>
    <row r="209" spans="1:5" ht="22.5" customHeight="1">
      <c r="A209" s="13"/>
      <c r="B209" s="32">
        <v>13</v>
      </c>
      <c r="C209" s="7" t="s">
        <v>451</v>
      </c>
      <c r="D209" s="31" t="s">
        <v>36</v>
      </c>
      <c r="E209" s="7" t="s">
        <v>452</v>
      </c>
    </row>
    <row r="210" spans="1:5" ht="22.5" customHeight="1">
      <c r="A210" s="13"/>
      <c r="B210" s="32">
        <v>14</v>
      </c>
      <c r="C210" s="7" t="s">
        <v>453</v>
      </c>
      <c r="D210" s="31" t="s">
        <v>36</v>
      </c>
      <c r="E210" s="7" t="s">
        <v>454</v>
      </c>
    </row>
    <row r="211" spans="1:5" ht="22.5" customHeight="1">
      <c r="A211" s="13"/>
      <c r="B211" s="32">
        <v>15</v>
      </c>
      <c r="C211" s="7" t="s">
        <v>455</v>
      </c>
      <c r="D211" s="31" t="s">
        <v>36</v>
      </c>
      <c r="E211" s="7" t="s">
        <v>456</v>
      </c>
    </row>
    <row r="212" spans="1:5" ht="22.5" customHeight="1">
      <c r="A212" s="13"/>
      <c r="B212" s="32">
        <v>16</v>
      </c>
      <c r="C212" s="7" t="s">
        <v>457</v>
      </c>
      <c r="D212" s="31" t="s">
        <v>36</v>
      </c>
      <c r="E212" s="7" t="s">
        <v>456</v>
      </c>
    </row>
    <row r="213" spans="1:5" ht="22.5" customHeight="1">
      <c r="A213" s="13"/>
      <c r="B213" s="32">
        <v>17</v>
      </c>
      <c r="C213" s="7" t="s">
        <v>458</v>
      </c>
      <c r="D213" s="31" t="s">
        <v>36</v>
      </c>
      <c r="E213" s="7" t="s">
        <v>456</v>
      </c>
    </row>
    <row r="214" spans="1:5" ht="22.5" customHeight="1">
      <c r="A214" s="13"/>
      <c r="B214" s="32">
        <v>18</v>
      </c>
      <c r="C214" s="7" t="s">
        <v>459</v>
      </c>
      <c r="D214" s="31" t="s">
        <v>36</v>
      </c>
      <c r="E214" s="7" t="s">
        <v>460</v>
      </c>
    </row>
    <row r="215" spans="1:5" ht="22.5" customHeight="1">
      <c r="A215" s="13"/>
      <c r="B215" s="32">
        <v>19</v>
      </c>
      <c r="C215" s="7" t="s">
        <v>461</v>
      </c>
      <c r="D215" s="31" t="s">
        <v>36</v>
      </c>
      <c r="E215" s="7" t="s">
        <v>462</v>
      </c>
    </row>
    <row r="216" spans="1:5" ht="22.5" customHeight="1">
      <c r="A216" s="13"/>
      <c r="B216" s="32">
        <v>20</v>
      </c>
      <c r="C216" s="7" t="s">
        <v>463</v>
      </c>
      <c r="D216" s="31" t="s">
        <v>36</v>
      </c>
      <c r="E216" s="7" t="s">
        <v>464</v>
      </c>
    </row>
    <row r="217" spans="1:5" ht="22.5" customHeight="1">
      <c r="A217" s="13"/>
      <c r="B217" s="32">
        <v>21</v>
      </c>
      <c r="C217" s="31" t="s">
        <v>465</v>
      </c>
      <c r="D217" s="31" t="s">
        <v>170</v>
      </c>
      <c r="E217" s="16" t="s">
        <v>466</v>
      </c>
    </row>
    <row r="218" spans="1:5" ht="22.5" customHeight="1">
      <c r="A218" s="13"/>
      <c r="B218" s="32">
        <v>22</v>
      </c>
      <c r="C218" s="31" t="s">
        <v>467</v>
      </c>
      <c r="D218" s="31" t="s">
        <v>170</v>
      </c>
      <c r="E218" s="16" t="s">
        <v>468</v>
      </c>
    </row>
    <row r="219" spans="1:5" ht="22.5" customHeight="1">
      <c r="A219" s="13"/>
      <c r="B219" s="32">
        <v>23</v>
      </c>
      <c r="C219" s="16" t="s">
        <v>469</v>
      </c>
      <c r="D219" s="31" t="s">
        <v>170</v>
      </c>
      <c r="E219" s="16" t="s">
        <v>470</v>
      </c>
    </row>
    <row r="220" spans="1:5" ht="22.5" customHeight="1">
      <c r="A220" s="13"/>
      <c r="B220" s="32">
        <v>24</v>
      </c>
      <c r="C220" s="16" t="s">
        <v>471</v>
      </c>
      <c r="D220" s="31" t="s">
        <v>170</v>
      </c>
      <c r="E220" s="16" t="s">
        <v>472</v>
      </c>
    </row>
    <row r="221" spans="1:5" ht="22.5" customHeight="1">
      <c r="A221" s="13"/>
      <c r="B221" s="32">
        <v>25</v>
      </c>
      <c r="C221" s="7" t="s">
        <v>473</v>
      </c>
      <c r="D221" s="31" t="s">
        <v>170</v>
      </c>
      <c r="E221" s="7" t="s">
        <v>474</v>
      </c>
    </row>
    <row r="222" spans="1:5" ht="22.5" customHeight="1">
      <c r="A222" s="13"/>
      <c r="B222" s="32">
        <v>26</v>
      </c>
      <c r="C222" s="7" t="s">
        <v>475</v>
      </c>
      <c r="D222" s="31" t="s">
        <v>170</v>
      </c>
      <c r="E222" s="7" t="s">
        <v>476</v>
      </c>
    </row>
    <row r="223" spans="1:5" ht="22.5" customHeight="1">
      <c r="A223" s="13"/>
      <c r="B223" s="32">
        <v>27</v>
      </c>
      <c r="C223" s="33" t="s">
        <v>477</v>
      </c>
      <c r="D223" s="31" t="s">
        <v>170</v>
      </c>
      <c r="E223" s="33" t="s">
        <v>478</v>
      </c>
    </row>
    <row r="224" spans="1:5" ht="22.5" customHeight="1">
      <c r="A224" s="13"/>
      <c r="B224" s="32">
        <v>28</v>
      </c>
      <c r="C224" s="31" t="s">
        <v>479</v>
      </c>
      <c r="D224" s="31" t="s">
        <v>170</v>
      </c>
      <c r="E224" s="31" t="s">
        <v>480</v>
      </c>
    </row>
    <row r="225" spans="1:5" ht="22.5" customHeight="1">
      <c r="A225" s="13"/>
      <c r="B225" s="32">
        <v>29</v>
      </c>
      <c r="C225" s="7" t="s">
        <v>481</v>
      </c>
      <c r="D225" s="34" t="s">
        <v>57</v>
      </c>
      <c r="E225" s="7" t="s">
        <v>482</v>
      </c>
    </row>
    <row r="226" spans="1:5" ht="22.5" customHeight="1">
      <c r="A226" s="13"/>
      <c r="B226" s="32">
        <v>30</v>
      </c>
      <c r="C226" s="7" t="s">
        <v>463</v>
      </c>
      <c r="D226" s="34" t="s">
        <v>57</v>
      </c>
      <c r="E226" s="7" t="s">
        <v>483</v>
      </c>
    </row>
    <row r="227" spans="1:5" ht="22.5" customHeight="1">
      <c r="A227" s="13"/>
      <c r="B227" s="32">
        <v>31</v>
      </c>
      <c r="C227" s="7" t="s">
        <v>484</v>
      </c>
      <c r="D227" s="34" t="s">
        <v>57</v>
      </c>
      <c r="E227" s="7" t="s">
        <v>485</v>
      </c>
    </row>
    <row r="228" spans="1:5" ht="22.5" customHeight="1">
      <c r="A228" s="13"/>
      <c r="B228" s="32">
        <v>32</v>
      </c>
      <c r="C228" s="7" t="s">
        <v>486</v>
      </c>
      <c r="D228" s="34" t="s">
        <v>57</v>
      </c>
      <c r="E228" s="7" t="s">
        <v>487</v>
      </c>
    </row>
    <row r="229" spans="1:5" ht="22.5" customHeight="1">
      <c r="A229" s="13"/>
      <c r="B229" s="32">
        <v>33</v>
      </c>
      <c r="C229" s="7" t="s">
        <v>488</v>
      </c>
      <c r="D229" s="34" t="s">
        <v>57</v>
      </c>
      <c r="E229" s="7" t="s">
        <v>489</v>
      </c>
    </row>
    <row r="230" spans="1:5" ht="22.5" customHeight="1">
      <c r="A230" s="13"/>
      <c r="B230" s="32">
        <v>34</v>
      </c>
      <c r="C230" s="7" t="s">
        <v>490</v>
      </c>
      <c r="D230" s="34" t="s">
        <v>57</v>
      </c>
      <c r="E230" s="7" t="s">
        <v>491</v>
      </c>
    </row>
    <row r="231" spans="1:5" ht="22.5" customHeight="1">
      <c r="A231" s="13"/>
      <c r="B231" s="32">
        <v>35</v>
      </c>
      <c r="C231" s="7" t="s">
        <v>492</v>
      </c>
      <c r="D231" s="34" t="s">
        <v>57</v>
      </c>
      <c r="E231" s="7" t="s">
        <v>491</v>
      </c>
    </row>
    <row r="232" spans="1:5" ht="22.5" customHeight="1">
      <c r="A232" s="13"/>
      <c r="B232" s="32">
        <v>36</v>
      </c>
      <c r="C232" s="7" t="s">
        <v>493</v>
      </c>
      <c r="D232" s="34" t="s">
        <v>57</v>
      </c>
      <c r="E232" s="7" t="s">
        <v>491</v>
      </c>
    </row>
    <row r="233" spans="1:5" ht="22.5" customHeight="1">
      <c r="A233" s="13"/>
      <c r="B233" s="32">
        <v>37</v>
      </c>
      <c r="C233" s="7" t="s">
        <v>494</v>
      </c>
      <c r="D233" s="34" t="s">
        <v>57</v>
      </c>
      <c r="E233" s="7" t="s">
        <v>491</v>
      </c>
    </row>
    <row r="234" spans="1:5" ht="22.5" customHeight="1">
      <c r="A234" s="13"/>
      <c r="B234" s="32">
        <v>38</v>
      </c>
      <c r="C234" s="7" t="s">
        <v>495</v>
      </c>
      <c r="D234" s="34" t="s">
        <v>57</v>
      </c>
      <c r="E234" s="7" t="s">
        <v>496</v>
      </c>
    </row>
    <row r="235" spans="1:5" ht="22.5" customHeight="1">
      <c r="A235" s="13"/>
      <c r="B235" s="32">
        <v>39</v>
      </c>
      <c r="C235" s="7" t="s">
        <v>497</v>
      </c>
      <c r="D235" s="34" t="s">
        <v>57</v>
      </c>
      <c r="E235" s="7" t="s">
        <v>498</v>
      </c>
    </row>
    <row r="236" spans="1:5" ht="22.5" customHeight="1">
      <c r="A236" s="13"/>
      <c r="B236" s="32">
        <v>40</v>
      </c>
      <c r="C236" s="7" t="s">
        <v>499</v>
      </c>
      <c r="D236" s="34" t="s">
        <v>57</v>
      </c>
      <c r="E236" s="7" t="s">
        <v>500</v>
      </c>
    </row>
    <row r="237" spans="1:5" ht="22.5" customHeight="1">
      <c r="A237" s="13"/>
      <c r="B237" s="32">
        <v>41</v>
      </c>
      <c r="C237" s="7" t="s">
        <v>501</v>
      </c>
      <c r="D237" s="34" t="s">
        <v>57</v>
      </c>
      <c r="E237" s="7" t="s">
        <v>502</v>
      </c>
    </row>
    <row r="238" spans="1:5" ht="22.5" customHeight="1">
      <c r="A238" s="13"/>
      <c r="B238" s="32">
        <v>42</v>
      </c>
      <c r="C238" s="7" t="s">
        <v>503</v>
      </c>
      <c r="D238" s="34" t="s">
        <v>57</v>
      </c>
      <c r="E238" s="7" t="s">
        <v>504</v>
      </c>
    </row>
    <row r="239" spans="1:5" ht="22.5" customHeight="1">
      <c r="A239" s="13"/>
      <c r="B239" s="32">
        <v>43</v>
      </c>
      <c r="C239" s="7" t="s">
        <v>505</v>
      </c>
      <c r="D239" s="34" t="s">
        <v>57</v>
      </c>
      <c r="E239" s="7" t="s">
        <v>506</v>
      </c>
    </row>
    <row r="240" spans="1:5" ht="22.5" customHeight="1">
      <c r="A240" s="13"/>
      <c r="B240" s="32">
        <v>44</v>
      </c>
      <c r="C240" s="7" t="s">
        <v>507</v>
      </c>
      <c r="D240" s="34" t="s">
        <v>57</v>
      </c>
      <c r="E240" s="7" t="s">
        <v>508</v>
      </c>
    </row>
    <row r="241" spans="1:5" ht="22.5" customHeight="1">
      <c r="A241" s="13"/>
      <c r="B241" s="32">
        <v>45</v>
      </c>
      <c r="C241" s="7" t="s">
        <v>509</v>
      </c>
      <c r="D241" s="34" t="s">
        <v>57</v>
      </c>
      <c r="E241" s="7" t="s">
        <v>510</v>
      </c>
    </row>
    <row r="242" spans="1:5" ht="22.5" customHeight="1">
      <c r="A242" s="13"/>
      <c r="B242" s="32">
        <v>46</v>
      </c>
      <c r="C242" s="7" t="s">
        <v>511</v>
      </c>
      <c r="D242" s="34" t="s">
        <v>57</v>
      </c>
      <c r="E242" s="7" t="s">
        <v>512</v>
      </c>
    </row>
    <row r="243" spans="1:5" ht="22.5" customHeight="1">
      <c r="A243" s="13"/>
      <c r="B243" s="32">
        <v>47</v>
      </c>
      <c r="C243" s="7" t="s">
        <v>513</v>
      </c>
      <c r="D243" s="34" t="s">
        <v>57</v>
      </c>
      <c r="E243" s="7" t="s">
        <v>514</v>
      </c>
    </row>
    <row r="244" spans="1:5" ht="22.5" customHeight="1">
      <c r="A244" s="13"/>
      <c r="B244" s="32">
        <v>48</v>
      </c>
      <c r="C244" s="7" t="s">
        <v>515</v>
      </c>
      <c r="D244" s="34" t="s">
        <v>57</v>
      </c>
      <c r="E244" s="7" t="s">
        <v>516</v>
      </c>
    </row>
    <row r="245" spans="1:5" ht="22.5" customHeight="1">
      <c r="A245" s="13"/>
      <c r="B245" s="32">
        <v>49</v>
      </c>
      <c r="C245" s="7" t="s">
        <v>517</v>
      </c>
      <c r="D245" s="34" t="s">
        <v>57</v>
      </c>
      <c r="E245" s="7" t="s">
        <v>518</v>
      </c>
    </row>
    <row r="246" spans="1:5" ht="22.5" customHeight="1">
      <c r="A246" s="13"/>
      <c r="B246" s="32">
        <v>50</v>
      </c>
      <c r="C246" s="7" t="s">
        <v>519</v>
      </c>
      <c r="D246" s="34" t="s">
        <v>57</v>
      </c>
      <c r="E246" s="7" t="s">
        <v>518</v>
      </c>
    </row>
    <row r="247" spans="1:5" ht="22.5" customHeight="1">
      <c r="A247" s="13"/>
      <c r="B247" s="32">
        <v>51</v>
      </c>
      <c r="C247" s="7" t="s">
        <v>520</v>
      </c>
      <c r="D247" s="34" t="s">
        <v>57</v>
      </c>
      <c r="E247" s="7" t="s">
        <v>521</v>
      </c>
    </row>
    <row r="248" spans="1:5" ht="22.5" customHeight="1">
      <c r="A248" s="13"/>
      <c r="B248" s="32">
        <v>52</v>
      </c>
      <c r="C248" s="7" t="s">
        <v>522</v>
      </c>
      <c r="D248" s="34" t="s">
        <v>57</v>
      </c>
      <c r="E248" s="7" t="s">
        <v>521</v>
      </c>
    </row>
    <row r="249" spans="1:5" ht="22.5" customHeight="1">
      <c r="A249" s="13"/>
      <c r="B249" s="32">
        <v>53</v>
      </c>
      <c r="C249" s="7" t="s">
        <v>523</v>
      </c>
      <c r="D249" s="34" t="s">
        <v>57</v>
      </c>
      <c r="E249" s="7" t="s">
        <v>521</v>
      </c>
    </row>
    <row r="250" spans="1:5" ht="22.5" customHeight="1">
      <c r="A250" s="13"/>
      <c r="B250" s="32">
        <v>54</v>
      </c>
      <c r="C250" s="7" t="s">
        <v>524</v>
      </c>
      <c r="D250" s="34" t="s">
        <v>57</v>
      </c>
      <c r="E250" s="7" t="s">
        <v>521</v>
      </c>
    </row>
    <row r="251" spans="1:5" ht="22.5" customHeight="1">
      <c r="A251" s="13"/>
      <c r="B251" s="32">
        <v>55</v>
      </c>
      <c r="C251" s="7" t="s">
        <v>525</v>
      </c>
      <c r="D251" s="34" t="s">
        <v>57</v>
      </c>
      <c r="E251" s="7" t="s">
        <v>526</v>
      </c>
    </row>
    <row r="252" spans="1:5" ht="22.5" customHeight="1">
      <c r="A252" s="13"/>
      <c r="B252" s="32">
        <v>56</v>
      </c>
      <c r="C252" s="7" t="s">
        <v>527</v>
      </c>
      <c r="D252" s="34" t="s">
        <v>57</v>
      </c>
      <c r="E252" s="7" t="s">
        <v>528</v>
      </c>
    </row>
    <row r="253" spans="1:5" ht="22.5" customHeight="1">
      <c r="A253" s="13"/>
      <c r="B253" s="32">
        <v>57</v>
      </c>
      <c r="C253" s="7" t="s">
        <v>529</v>
      </c>
      <c r="D253" s="34" t="s">
        <v>57</v>
      </c>
      <c r="E253" s="7" t="s">
        <v>530</v>
      </c>
    </row>
    <row r="254" spans="1:5" ht="22.5" customHeight="1">
      <c r="A254" s="13"/>
      <c r="B254" s="32">
        <v>58</v>
      </c>
      <c r="C254" s="7" t="s">
        <v>531</v>
      </c>
      <c r="D254" s="34" t="s">
        <v>57</v>
      </c>
      <c r="E254" s="7" t="s">
        <v>532</v>
      </c>
    </row>
    <row r="255" spans="1:5" ht="22.5" customHeight="1">
      <c r="A255" s="13"/>
      <c r="B255" s="32">
        <v>59</v>
      </c>
      <c r="C255" s="7" t="s">
        <v>533</v>
      </c>
      <c r="D255" s="34" t="s">
        <v>57</v>
      </c>
      <c r="E255" s="7" t="s">
        <v>534</v>
      </c>
    </row>
    <row r="256" spans="1:5" ht="22.5" customHeight="1">
      <c r="A256" s="13"/>
      <c r="B256" s="32">
        <v>60</v>
      </c>
      <c r="C256" s="7" t="s">
        <v>535</v>
      </c>
      <c r="D256" s="34" t="s">
        <v>57</v>
      </c>
      <c r="E256" s="7" t="s">
        <v>536</v>
      </c>
    </row>
    <row r="257" spans="1:5" ht="22.5" customHeight="1">
      <c r="A257" s="13"/>
      <c r="B257" s="32">
        <v>61</v>
      </c>
      <c r="C257" s="7" t="s">
        <v>537</v>
      </c>
      <c r="D257" s="34" t="s">
        <v>57</v>
      </c>
      <c r="E257" s="7" t="s">
        <v>538</v>
      </c>
    </row>
    <row r="258" spans="1:5" ht="22.5" customHeight="1">
      <c r="A258" s="13"/>
      <c r="B258" s="32">
        <v>62</v>
      </c>
      <c r="C258" s="7" t="s">
        <v>539</v>
      </c>
      <c r="D258" s="34" t="s">
        <v>57</v>
      </c>
      <c r="E258" s="7" t="s">
        <v>540</v>
      </c>
    </row>
    <row r="259" spans="1:5" ht="22.5" customHeight="1">
      <c r="A259" s="13"/>
      <c r="B259" s="32">
        <v>63</v>
      </c>
      <c r="C259" s="7" t="s">
        <v>541</v>
      </c>
      <c r="D259" s="34" t="s">
        <v>57</v>
      </c>
      <c r="E259" s="7" t="s">
        <v>542</v>
      </c>
    </row>
    <row r="260" spans="1:5" ht="22.5" customHeight="1">
      <c r="A260" s="13"/>
      <c r="B260" s="32">
        <v>64</v>
      </c>
      <c r="C260" s="7" t="s">
        <v>543</v>
      </c>
      <c r="D260" s="34" t="s">
        <v>57</v>
      </c>
      <c r="E260" s="7" t="s">
        <v>544</v>
      </c>
    </row>
    <row r="261" spans="1:5" ht="22.5" customHeight="1">
      <c r="A261" s="13"/>
      <c r="B261" s="32">
        <v>65</v>
      </c>
      <c r="C261" s="7" t="s">
        <v>545</v>
      </c>
      <c r="D261" s="34" t="s">
        <v>57</v>
      </c>
      <c r="E261" s="7" t="s">
        <v>546</v>
      </c>
    </row>
    <row r="262" spans="1:5" ht="22.5" customHeight="1">
      <c r="A262" s="13"/>
      <c r="B262" s="32">
        <v>66</v>
      </c>
      <c r="C262" s="7" t="s">
        <v>547</v>
      </c>
      <c r="D262" s="34" t="s">
        <v>57</v>
      </c>
      <c r="E262" s="7" t="s">
        <v>548</v>
      </c>
    </row>
    <row r="263" spans="1:5" ht="22.5" customHeight="1">
      <c r="A263" s="13"/>
      <c r="B263" s="32">
        <v>67</v>
      </c>
      <c r="C263" s="7" t="s">
        <v>549</v>
      </c>
      <c r="D263" s="34" t="s">
        <v>57</v>
      </c>
      <c r="E263" s="7" t="s">
        <v>550</v>
      </c>
    </row>
    <row r="264" spans="1:5" ht="22.5" customHeight="1">
      <c r="A264" s="13"/>
      <c r="B264" s="32">
        <v>68</v>
      </c>
      <c r="C264" s="7" t="s">
        <v>551</v>
      </c>
      <c r="D264" s="34" t="s">
        <v>57</v>
      </c>
      <c r="E264" s="7" t="s">
        <v>552</v>
      </c>
    </row>
    <row r="265" spans="1:5" ht="22.5" customHeight="1">
      <c r="A265" s="13"/>
      <c r="B265" s="32">
        <v>69</v>
      </c>
      <c r="C265" s="7" t="s">
        <v>553</v>
      </c>
      <c r="D265" s="34" t="s">
        <v>57</v>
      </c>
      <c r="E265" s="7" t="s">
        <v>554</v>
      </c>
    </row>
    <row r="266" spans="1:5" ht="22.5" customHeight="1">
      <c r="A266" s="13"/>
      <c r="B266" s="32">
        <v>70</v>
      </c>
      <c r="C266" s="7" t="s">
        <v>555</v>
      </c>
      <c r="D266" s="34" t="s">
        <v>57</v>
      </c>
      <c r="E266" s="7" t="s">
        <v>556</v>
      </c>
    </row>
    <row r="267" spans="1:5" ht="22.5" customHeight="1">
      <c r="A267" s="13"/>
      <c r="B267" s="32">
        <v>71</v>
      </c>
      <c r="C267" s="7" t="s">
        <v>557</v>
      </c>
      <c r="D267" s="34" t="s">
        <v>57</v>
      </c>
      <c r="E267" s="7" t="s">
        <v>558</v>
      </c>
    </row>
    <row r="268" spans="1:5" ht="22.5" customHeight="1">
      <c r="A268" s="13"/>
      <c r="B268" s="32">
        <v>72</v>
      </c>
      <c r="C268" s="7" t="s">
        <v>559</v>
      </c>
      <c r="D268" s="34" t="s">
        <v>57</v>
      </c>
      <c r="E268" s="7" t="s">
        <v>528</v>
      </c>
    </row>
    <row r="269" spans="1:5" ht="22.5" customHeight="1">
      <c r="A269" s="13" t="s">
        <v>24</v>
      </c>
      <c r="B269" s="6">
        <v>1</v>
      </c>
      <c r="C269" s="14" t="s">
        <v>197</v>
      </c>
      <c r="D269" s="14" t="s">
        <v>39</v>
      </c>
      <c r="E269" s="14" t="s">
        <v>560</v>
      </c>
    </row>
    <row r="270" spans="1:5" ht="22.5" customHeight="1">
      <c r="A270" s="13"/>
      <c r="B270" s="6">
        <v>2</v>
      </c>
      <c r="C270" s="14" t="s">
        <v>199</v>
      </c>
      <c r="D270" s="14" t="s">
        <v>39</v>
      </c>
      <c r="E270" s="14" t="s">
        <v>561</v>
      </c>
    </row>
    <row r="271" spans="1:5" ht="22.5" customHeight="1">
      <c r="A271" s="13"/>
      <c r="B271" s="6">
        <v>3</v>
      </c>
      <c r="C271" s="14" t="s">
        <v>201</v>
      </c>
      <c r="D271" s="14" t="s">
        <v>39</v>
      </c>
      <c r="E271" s="14" t="s">
        <v>562</v>
      </c>
    </row>
    <row r="272" spans="1:5" ht="22.5" customHeight="1">
      <c r="A272" s="13"/>
      <c r="B272" s="6">
        <v>4</v>
      </c>
      <c r="C272" s="14" t="s">
        <v>203</v>
      </c>
      <c r="D272" s="14" t="s">
        <v>39</v>
      </c>
      <c r="E272" s="14" t="s">
        <v>563</v>
      </c>
    </row>
    <row r="273" spans="1:5" ht="22.5" customHeight="1">
      <c r="A273" s="13"/>
      <c r="B273" s="6">
        <v>5</v>
      </c>
      <c r="C273" s="14" t="s">
        <v>564</v>
      </c>
      <c r="D273" s="14" t="s">
        <v>46</v>
      </c>
      <c r="E273" s="14" t="s">
        <v>565</v>
      </c>
    </row>
    <row r="274" spans="1:5" ht="22.5" customHeight="1">
      <c r="A274" s="13"/>
      <c r="B274" s="6">
        <v>6</v>
      </c>
      <c r="C274" s="14" t="s">
        <v>566</v>
      </c>
      <c r="D274" s="14" t="s">
        <v>46</v>
      </c>
      <c r="E274" s="14" t="s">
        <v>567</v>
      </c>
    </row>
    <row r="275" spans="1:5" ht="22.5" customHeight="1">
      <c r="A275" s="13"/>
      <c r="B275" s="6">
        <v>7</v>
      </c>
      <c r="C275" s="14" t="s">
        <v>568</v>
      </c>
      <c r="D275" s="14" t="s">
        <v>46</v>
      </c>
      <c r="E275" s="14" t="s">
        <v>569</v>
      </c>
    </row>
    <row r="276" spans="1:5" ht="22.5" customHeight="1">
      <c r="A276" s="13"/>
      <c r="B276" s="6">
        <v>8</v>
      </c>
      <c r="C276" s="14" t="s">
        <v>570</v>
      </c>
      <c r="D276" s="14" t="s">
        <v>46</v>
      </c>
      <c r="E276" s="14" t="s">
        <v>571</v>
      </c>
    </row>
    <row r="277" spans="1:5" ht="22.5" customHeight="1">
      <c r="A277" s="13"/>
      <c r="B277" s="6">
        <v>9</v>
      </c>
      <c r="C277" s="14" t="s">
        <v>572</v>
      </c>
      <c r="D277" s="14" t="s">
        <v>46</v>
      </c>
      <c r="E277" s="14" t="s">
        <v>573</v>
      </c>
    </row>
    <row r="278" spans="1:5" ht="22.5" customHeight="1">
      <c r="A278" s="13"/>
      <c r="B278" s="6">
        <v>10</v>
      </c>
      <c r="C278" s="14" t="s">
        <v>574</v>
      </c>
      <c r="D278" s="14" t="s">
        <v>46</v>
      </c>
      <c r="E278" s="14" t="s">
        <v>575</v>
      </c>
    </row>
    <row r="279" spans="1:5" ht="22.5" customHeight="1">
      <c r="A279" s="13"/>
      <c r="B279" s="6">
        <v>11</v>
      </c>
      <c r="C279" s="14" t="s">
        <v>576</v>
      </c>
      <c r="D279" s="14" t="s">
        <v>46</v>
      </c>
      <c r="E279" s="14" t="s">
        <v>577</v>
      </c>
    </row>
    <row r="280" spans="1:5" ht="22.5" customHeight="1">
      <c r="A280" s="13"/>
      <c r="B280" s="6">
        <v>12</v>
      </c>
      <c r="C280" s="14" t="s">
        <v>578</v>
      </c>
      <c r="D280" s="14" t="s">
        <v>46</v>
      </c>
      <c r="E280" s="14" t="s">
        <v>579</v>
      </c>
    </row>
    <row r="281" spans="1:5" ht="22.5" customHeight="1">
      <c r="A281" s="13"/>
      <c r="B281" s="6">
        <v>13</v>
      </c>
      <c r="C281" s="14" t="s">
        <v>580</v>
      </c>
      <c r="D281" s="14" t="s">
        <v>46</v>
      </c>
      <c r="E281" s="14" t="s">
        <v>581</v>
      </c>
    </row>
    <row r="282" spans="1:5" ht="22.5" customHeight="1">
      <c r="A282" s="13"/>
      <c r="B282" s="6">
        <v>14</v>
      </c>
      <c r="C282" s="14" t="s">
        <v>582</v>
      </c>
      <c r="D282" s="14" t="s">
        <v>46</v>
      </c>
      <c r="E282" s="14" t="s">
        <v>583</v>
      </c>
    </row>
    <row r="283" spans="1:5" ht="22.5" customHeight="1">
      <c r="A283" s="13"/>
      <c r="B283" s="6">
        <v>15</v>
      </c>
      <c r="C283" s="14" t="s">
        <v>584</v>
      </c>
      <c r="D283" s="14" t="s">
        <v>46</v>
      </c>
      <c r="E283" s="14" t="s">
        <v>585</v>
      </c>
    </row>
    <row r="284" spans="1:5" ht="22.5" customHeight="1">
      <c r="A284" s="13"/>
      <c r="B284" s="6">
        <v>16</v>
      </c>
      <c r="C284" s="14" t="s">
        <v>586</v>
      </c>
      <c r="D284" s="14" t="s">
        <v>46</v>
      </c>
      <c r="E284" s="14" t="s">
        <v>587</v>
      </c>
    </row>
    <row r="285" spans="1:5" ht="22.5" customHeight="1">
      <c r="A285" s="13"/>
      <c r="B285" s="6">
        <v>17</v>
      </c>
      <c r="C285" s="14" t="s">
        <v>588</v>
      </c>
      <c r="D285" s="14" t="s">
        <v>46</v>
      </c>
      <c r="E285" s="14" t="s">
        <v>589</v>
      </c>
    </row>
    <row r="286" spans="1:5" ht="22.5" customHeight="1">
      <c r="A286" s="13"/>
      <c r="B286" s="6">
        <v>18</v>
      </c>
      <c r="C286" s="14" t="s">
        <v>590</v>
      </c>
      <c r="D286" s="14" t="s">
        <v>57</v>
      </c>
      <c r="E286" s="14" t="s">
        <v>591</v>
      </c>
    </row>
    <row r="287" spans="1:5" ht="22.5" customHeight="1">
      <c r="A287" s="13"/>
      <c r="B287" s="6">
        <v>19</v>
      </c>
      <c r="C287" s="14" t="s">
        <v>592</v>
      </c>
      <c r="D287" s="14" t="s">
        <v>57</v>
      </c>
      <c r="E287" s="14" t="s">
        <v>593</v>
      </c>
    </row>
    <row r="288" spans="1:5" ht="22.5" customHeight="1">
      <c r="A288" s="13"/>
      <c r="B288" s="6">
        <v>20</v>
      </c>
      <c r="C288" s="14" t="s">
        <v>594</v>
      </c>
      <c r="D288" s="14" t="s">
        <v>57</v>
      </c>
      <c r="E288" s="14" t="s">
        <v>595</v>
      </c>
    </row>
    <row r="289" spans="1:5" ht="22.5" customHeight="1">
      <c r="A289" s="13"/>
      <c r="B289" s="6">
        <v>21</v>
      </c>
      <c r="C289" s="14" t="s">
        <v>596</v>
      </c>
      <c r="D289" s="14" t="s">
        <v>57</v>
      </c>
      <c r="E289" s="14" t="s">
        <v>597</v>
      </c>
    </row>
    <row r="290" spans="1:5" ht="22.5" customHeight="1">
      <c r="A290" s="13"/>
      <c r="B290" s="6">
        <v>22</v>
      </c>
      <c r="C290" s="14" t="s">
        <v>598</v>
      </c>
      <c r="D290" s="14" t="s">
        <v>57</v>
      </c>
      <c r="E290" s="14" t="s">
        <v>599</v>
      </c>
    </row>
    <row r="291" spans="1:5" ht="22.5" customHeight="1">
      <c r="A291" s="13"/>
      <c r="B291" s="6">
        <v>23</v>
      </c>
      <c r="C291" s="14" t="s">
        <v>600</v>
      </c>
      <c r="D291" s="14" t="s">
        <v>57</v>
      </c>
      <c r="E291" s="14" t="s">
        <v>601</v>
      </c>
    </row>
    <row r="292" spans="1:5" ht="22.5" customHeight="1">
      <c r="A292" s="13"/>
      <c r="B292" s="6">
        <v>24</v>
      </c>
      <c r="C292" s="14" t="s">
        <v>602</v>
      </c>
      <c r="D292" s="14" t="s">
        <v>57</v>
      </c>
      <c r="E292" s="14" t="s">
        <v>603</v>
      </c>
    </row>
    <row r="293" spans="1:5" ht="22.5" customHeight="1">
      <c r="A293" s="13"/>
      <c r="B293" s="6">
        <v>25</v>
      </c>
      <c r="C293" s="14" t="s">
        <v>604</v>
      </c>
      <c r="D293" s="14" t="s">
        <v>57</v>
      </c>
      <c r="E293" s="14" t="s">
        <v>605</v>
      </c>
    </row>
    <row r="294" spans="1:5" ht="22.5" customHeight="1">
      <c r="A294" s="13"/>
      <c r="B294" s="6">
        <v>26</v>
      </c>
      <c r="C294" s="14" t="s">
        <v>606</v>
      </c>
      <c r="D294" s="14" t="s">
        <v>57</v>
      </c>
      <c r="E294" s="14" t="s">
        <v>607</v>
      </c>
    </row>
    <row r="295" spans="1:5" ht="22.5" customHeight="1">
      <c r="A295" s="13"/>
      <c r="B295" s="6">
        <v>27</v>
      </c>
      <c r="C295" s="14" t="s">
        <v>608</v>
      </c>
      <c r="D295" s="14" t="s">
        <v>57</v>
      </c>
      <c r="E295" s="14" t="s">
        <v>609</v>
      </c>
    </row>
    <row r="296" spans="1:5" ht="22.5" customHeight="1">
      <c r="A296" s="13"/>
      <c r="B296" s="6">
        <v>28</v>
      </c>
      <c r="C296" s="14" t="s">
        <v>610</v>
      </c>
      <c r="D296" s="14" t="s">
        <v>57</v>
      </c>
      <c r="E296" s="14" t="s">
        <v>611</v>
      </c>
    </row>
    <row r="297" spans="1:5" ht="22.5" customHeight="1">
      <c r="A297" s="13"/>
      <c r="B297" s="6">
        <v>29</v>
      </c>
      <c r="C297" s="14" t="s">
        <v>612</v>
      </c>
      <c r="D297" s="14" t="s">
        <v>57</v>
      </c>
      <c r="E297" s="14" t="s">
        <v>613</v>
      </c>
    </row>
    <row r="298" spans="1:5" ht="22.5" customHeight="1">
      <c r="A298" s="13"/>
      <c r="B298" s="6">
        <v>30</v>
      </c>
      <c r="C298" s="14" t="s">
        <v>614</v>
      </c>
      <c r="D298" s="14" t="s">
        <v>57</v>
      </c>
      <c r="E298" s="14" t="s">
        <v>615</v>
      </c>
    </row>
    <row r="299" spans="1:5" ht="22.5" customHeight="1">
      <c r="A299" s="13"/>
      <c r="B299" s="6">
        <v>31</v>
      </c>
      <c r="C299" s="14" t="s">
        <v>616</v>
      </c>
      <c r="D299" s="14" t="s">
        <v>57</v>
      </c>
      <c r="E299" s="14" t="s">
        <v>617</v>
      </c>
    </row>
    <row r="300" spans="1:5" ht="22.5" customHeight="1">
      <c r="A300" s="13"/>
      <c r="B300" s="6">
        <v>32</v>
      </c>
      <c r="C300" s="14" t="s">
        <v>618</v>
      </c>
      <c r="D300" s="14" t="s">
        <v>57</v>
      </c>
      <c r="E300" s="14" t="s">
        <v>617</v>
      </c>
    </row>
    <row r="301" spans="1:5" ht="22.5" customHeight="1">
      <c r="A301" s="13"/>
      <c r="B301" s="6">
        <v>33</v>
      </c>
      <c r="C301" s="14" t="s">
        <v>619</v>
      </c>
      <c r="D301" s="14" t="s">
        <v>57</v>
      </c>
      <c r="E301" s="14" t="s">
        <v>620</v>
      </c>
    </row>
    <row r="302" spans="1:5" ht="22.5" customHeight="1">
      <c r="A302" s="13"/>
      <c r="B302" s="6">
        <v>34</v>
      </c>
      <c r="C302" s="14" t="s">
        <v>621</v>
      </c>
      <c r="D302" s="14" t="s">
        <v>57</v>
      </c>
      <c r="E302" s="14" t="s">
        <v>622</v>
      </c>
    </row>
    <row r="303" spans="1:5" ht="22.5" customHeight="1">
      <c r="A303" s="35" t="s">
        <v>25</v>
      </c>
      <c r="B303" s="7">
        <v>1</v>
      </c>
      <c r="C303" s="7" t="s">
        <v>623</v>
      </c>
      <c r="D303" s="36" t="s">
        <v>39</v>
      </c>
      <c r="E303" s="7" t="s">
        <v>624</v>
      </c>
    </row>
    <row r="304" spans="1:5" ht="22.5" customHeight="1">
      <c r="A304" s="37"/>
      <c r="B304" s="7">
        <v>2</v>
      </c>
      <c r="C304" s="7" t="s">
        <v>625</v>
      </c>
      <c r="D304" s="36" t="s">
        <v>39</v>
      </c>
      <c r="E304" s="7" t="s">
        <v>626</v>
      </c>
    </row>
    <row r="305" spans="1:5" ht="22.5" customHeight="1">
      <c r="A305" s="37"/>
      <c r="B305" s="7">
        <v>3</v>
      </c>
      <c r="C305" s="7" t="s">
        <v>627</v>
      </c>
      <c r="D305" s="36" t="s">
        <v>39</v>
      </c>
      <c r="E305" s="7" t="s">
        <v>628</v>
      </c>
    </row>
    <row r="306" spans="1:5" ht="22.5" customHeight="1">
      <c r="A306" s="37"/>
      <c r="B306" s="7">
        <v>4</v>
      </c>
      <c r="C306" s="7" t="s">
        <v>629</v>
      </c>
      <c r="D306" s="36" t="s">
        <v>39</v>
      </c>
      <c r="E306" s="7" t="s">
        <v>630</v>
      </c>
    </row>
    <row r="307" spans="1:5" ht="22.5" customHeight="1">
      <c r="A307" s="37"/>
      <c r="B307" s="7">
        <v>5</v>
      </c>
      <c r="C307" s="7" t="s">
        <v>631</v>
      </c>
      <c r="D307" s="36" t="s">
        <v>39</v>
      </c>
      <c r="E307" s="7" t="s">
        <v>632</v>
      </c>
    </row>
    <row r="308" spans="1:5" ht="22.5" customHeight="1">
      <c r="A308" s="37"/>
      <c r="B308" s="7">
        <v>6</v>
      </c>
      <c r="C308" s="7" t="s">
        <v>633</v>
      </c>
      <c r="D308" s="36" t="s">
        <v>39</v>
      </c>
      <c r="E308" s="7" t="s">
        <v>634</v>
      </c>
    </row>
    <row r="309" spans="1:5" ht="22.5" customHeight="1">
      <c r="A309" s="37"/>
      <c r="B309" s="7">
        <v>7</v>
      </c>
      <c r="C309" s="7" t="s">
        <v>635</v>
      </c>
      <c r="D309" s="36" t="s">
        <v>39</v>
      </c>
      <c r="E309" s="7" t="s">
        <v>636</v>
      </c>
    </row>
    <row r="310" spans="1:5" ht="22.5" customHeight="1">
      <c r="A310" s="37"/>
      <c r="B310" s="7">
        <v>8</v>
      </c>
      <c r="C310" s="7" t="s">
        <v>637</v>
      </c>
      <c r="D310" s="36" t="s">
        <v>39</v>
      </c>
      <c r="E310" s="7" t="s">
        <v>638</v>
      </c>
    </row>
    <row r="311" spans="1:5" ht="22.5" customHeight="1">
      <c r="A311" s="37"/>
      <c r="B311" s="7">
        <v>9</v>
      </c>
      <c r="C311" s="7" t="s">
        <v>639</v>
      </c>
      <c r="D311" s="36" t="s">
        <v>39</v>
      </c>
      <c r="E311" s="7" t="s">
        <v>640</v>
      </c>
    </row>
    <row r="312" spans="1:5" ht="22.5" customHeight="1">
      <c r="A312" s="37"/>
      <c r="B312" s="7">
        <v>10</v>
      </c>
      <c r="C312" s="7" t="s">
        <v>641</v>
      </c>
      <c r="D312" s="36" t="s">
        <v>39</v>
      </c>
      <c r="E312" s="7" t="s">
        <v>642</v>
      </c>
    </row>
    <row r="313" spans="1:5" ht="22.5" customHeight="1">
      <c r="A313" s="37"/>
      <c r="B313" s="7">
        <v>11</v>
      </c>
      <c r="C313" s="7" t="s">
        <v>643</v>
      </c>
      <c r="D313" s="36" t="s">
        <v>39</v>
      </c>
      <c r="E313" s="7" t="s">
        <v>644</v>
      </c>
    </row>
    <row r="314" spans="1:5" ht="22.5" customHeight="1">
      <c r="A314" s="37"/>
      <c r="B314" s="7">
        <v>12</v>
      </c>
      <c r="C314" s="7" t="s">
        <v>645</v>
      </c>
      <c r="D314" s="36" t="s">
        <v>39</v>
      </c>
      <c r="E314" s="7" t="s">
        <v>646</v>
      </c>
    </row>
    <row r="315" spans="1:5" ht="22.5" customHeight="1">
      <c r="A315" s="37"/>
      <c r="B315" s="7">
        <v>13</v>
      </c>
      <c r="C315" s="7" t="s">
        <v>647</v>
      </c>
      <c r="D315" s="36" t="s">
        <v>39</v>
      </c>
      <c r="E315" s="7" t="s">
        <v>648</v>
      </c>
    </row>
    <row r="316" spans="1:5" ht="22.5" customHeight="1">
      <c r="A316" s="37"/>
      <c r="B316" s="7">
        <v>14</v>
      </c>
      <c r="C316" s="7" t="s">
        <v>649</v>
      </c>
      <c r="D316" s="36" t="s">
        <v>39</v>
      </c>
      <c r="E316" s="7" t="s">
        <v>650</v>
      </c>
    </row>
    <row r="317" spans="1:5" ht="22.5" customHeight="1">
      <c r="A317" s="37"/>
      <c r="B317" s="7">
        <v>15</v>
      </c>
      <c r="C317" s="7" t="s">
        <v>651</v>
      </c>
      <c r="D317" s="36" t="s">
        <v>39</v>
      </c>
      <c r="E317" s="7" t="s">
        <v>652</v>
      </c>
    </row>
    <row r="318" spans="1:5" ht="22.5" customHeight="1">
      <c r="A318" s="37"/>
      <c r="B318" s="7">
        <v>16</v>
      </c>
      <c r="C318" s="7" t="s">
        <v>653</v>
      </c>
      <c r="D318" s="36" t="s">
        <v>39</v>
      </c>
      <c r="E318" s="7" t="s">
        <v>654</v>
      </c>
    </row>
    <row r="319" spans="1:5" ht="22.5" customHeight="1">
      <c r="A319" s="37"/>
      <c r="B319" s="7">
        <v>17</v>
      </c>
      <c r="C319" s="38" t="s">
        <v>655</v>
      </c>
      <c r="D319" s="36" t="s">
        <v>39</v>
      </c>
      <c r="E319" s="7" t="s">
        <v>656</v>
      </c>
    </row>
    <row r="320" spans="1:5" ht="22.5" customHeight="1">
      <c r="A320" s="37"/>
      <c r="B320" s="7">
        <v>18</v>
      </c>
      <c r="C320" s="7" t="s">
        <v>657</v>
      </c>
      <c r="D320" s="36" t="s">
        <v>39</v>
      </c>
      <c r="E320" s="7" t="s">
        <v>658</v>
      </c>
    </row>
    <row r="321" spans="1:5" ht="22.5" customHeight="1">
      <c r="A321" s="37"/>
      <c r="B321" s="7">
        <v>19</v>
      </c>
      <c r="C321" s="7" t="s">
        <v>659</v>
      </c>
      <c r="D321" s="36" t="s">
        <v>39</v>
      </c>
      <c r="E321" s="7" t="s">
        <v>660</v>
      </c>
    </row>
    <row r="322" spans="1:5" ht="22.5" customHeight="1">
      <c r="A322" s="37"/>
      <c r="B322" s="7">
        <v>20</v>
      </c>
      <c r="C322" s="39" t="s">
        <v>661</v>
      </c>
      <c r="D322" s="36" t="s">
        <v>39</v>
      </c>
      <c r="E322" s="7" t="s">
        <v>662</v>
      </c>
    </row>
    <row r="323" spans="1:5" ht="22.5" customHeight="1">
      <c r="A323" s="37"/>
      <c r="B323" s="7">
        <v>21</v>
      </c>
      <c r="C323" s="7" t="s">
        <v>663</v>
      </c>
      <c r="D323" s="36" t="s">
        <v>39</v>
      </c>
      <c r="E323" s="7" t="s">
        <v>664</v>
      </c>
    </row>
    <row r="324" spans="1:5" ht="22.5" customHeight="1">
      <c r="A324" s="37"/>
      <c r="B324" s="7">
        <v>22</v>
      </c>
      <c r="C324" s="7" t="s">
        <v>665</v>
      </c>
      <c r="D324" s="36" t="s">
        <v>39</v>
      </c>
      <c r="E324" s="7" t="s">
        <v>666</v>
      </c>
    </row>
    <row r="325" spans="1:5" ht="22.5" customHeight="1">
      <c r="A325" s="37"/>
      <c r="B325" s="7">
        <v>23</v>
      </c>
      <c r="C325" s="7" t="s">
        <v>667</v>
      </c>
      <c r="D325" s="36" t="s">
        <v>39</v>
      </c>
      <c r="E325" s="7" t="s">
        <v>668</v>
      </c>
    </row>
    <row r="326" spans="1:5" ht="22.5" customHeight="1">
      <c r="A326" s="37"/>
      <c r="B326" s="7">
        <v>24</v>
      </c>
      <c r="C326" s="7" t="s">
        <v>669</v>
      </c>
      <c r="D326" s="36" t="s">
        <v>39</v>
      </c>
      <c r="E326" s="7" t="s">
        <v>670</v>
      </c>
    </row>
    <row r="327" spans="1:5" ht="22.5" customHeight="1">
      <c r="A327" s="37"/>
      <c r="B327" s="7">
        <v>25</v>
      </c>
      <c r="C327" s="7" t="s">
        <v>671</v>
      </c>
      <c r="D327" s="36" t="s">
        <v>39</v>
      </c>
      <c r="E327" s="7" t="s">
        <v>672</v>
      </c>
    </row>
    <row r="328" spans="1:5" ht="22.5" customHeight="1">
      <c r="A328" s="37"/>
      <c r="B328" s="7">
        <v>26</v>
      </c>
      <c r="C328" s="7" t="s">
        <v>673</v>
      </c>
      <c r="D328" s="36" t="s">
        <v>39</v>
      </c>
      <c r="E328" s="7" t="s">
        <v>674</v>
      </c>
    </row>
    <row r="329" spans="1:5" ht="22.5" customHeight="1">
      <c r="A329" s="37"/>
      <c r="B329" s="7">
        <v>27</v>
      </c>
      <c r="C329" s="7" t="s">
        <v>675</v>
      </c>
      <c r="D329" s="36" t="s">
        <v>39</v>
      </c>
      <c r="E329" s="7" t="s">
        <v>676</v>
      </c>
    </row>
    <row r="330" spans="1:5" ht="22.5" customHeight="1">
      <c r="A330" s="37"/>
      <c r="B330" s="7">
        <v>28</v>
      </c>
      <c r="C330" s="7" t="s">
        <v>677</v>
      </c>
      <c r="D330" s="36" t="s">
        <v>39</v>
      </c>
      <c r="E330" s="7" t="s">
        <v>678</v>
      </c>
    </row>
    <row r="331" spans="1:5" ht="22.5" customHeight="1">
      <c r="A331" s="37"/>
      <c r="B331" s="7">
        <v>29</v>
      </c>
      <c r="C331" s="7" t="s">
        <v>679</v>
      </c>
      <c r="D331" s="36" t="s">
        <v>39</v>
      </c>
      <c r="E331" s="7" t="s">
        <v>680</v>
      </c>
    </row>
    <row r="332" spans="1:5" ht="22.5" customHeight="1">
      <c r="A332" s="37"/>
      <c r="B332" s="7">
        <v>30</v>
      </c>
      <c r="C332" s="40" t="s">
        <v>681</v>
      </c>
      <c r="D332" s="36" t="s">
        <v>39</v>
      </c>
      <c r="E332" s="41" t="s">
        <v>682</v>
      </c>
    </row>
    <row r="333" spans="1:5" ht="22.5" customHeight="1">
      <c r="A333" s="37"/>
      <c r="B333" s="7">
        <v>31</v>
      </c>
      <c r="C333" s="42" t="s">
        <v>683</v>
      </c>
      <c r="D333" s="36" t="s">
        <v>39</v>
      </c>
      <c r="E333" s="43" t="s">
        <v>684</v>
      </c>
    </row>
    <row r="334" spans="1:5" ht="22.5" customHeight="1">
      <c r="A334" s="37"/>
      <c r="B334" s="7">
        <v>32</v>
      </c>
      <c r="C334" s="24" t="s">
        <v>685</v>
      </c>
      <c r="D334" s="36" t="s">
        <v>39</v>
      </c>
      <c r="E334" s="7" t="s">
        <v>686</v>
      </c>
    </row>
    <row r="335" spans="1:5" ht="22.5" customHeight="1">
      <c r="A335" s="37"/>
      <c r="B335" s="7">
        <v>33</v>
      </c>
      <c r="C335" s="7" t="s">
        <v>687</v>
      </c>
      <c r="D335" s="36" t="s">
        <v>39</v>
      </c>
      <c r="E335" s="7" t="s">
        <v>688</v>
      </c>
    </row>
    <row r="336" spans="1:5" ht="22.5" customHeight="1">
      <c r="A336" s="37"/>
      <c r="B336" s="7">
        <v>34</v>
      </c>
      <c r="C336" s="24" t="s">
        <v>689</v>
      </c>
      <c r="D336" s="36" t="s">
        <v>39</v>
      </c>
      <c r="E336" s="7" t="s">
        <v>690</v>
      </c>
    </row>
    <row r="337" spans="1:5" ht="22.5" customHeight="1">
      <c r="A337" s="37"/>
      <c r="B337" s="7">
        <v>35</v>
      </c>
      <c r="C337" s="7" t="s">
        <v>691</v>
      </c>
      <c r="D337" s="36" t="s">
        <v>39</v>
      </c>
      <c r="E337" s="7" t="s">
        <v>692</v>
      </c>
    </row>
    <row r="338" spans="1:5" ht="22.5" customHeight="1">
      <c r="A338" s="37"/>
      <c r="B338" s="7">
        <v>36</v>
      </c>
      <c r="C338" s="7" t="s">
        <v>693</v>
      </c>
      <c r="D338" s="36" t="s">
        <v>39</v>
      </c>
      <c r="E338" s="7" t="s">
        <v>694</v>
      </c>
    </row>
    <row r="339" spans="1:5" ht="22.5" customHeight="1">
      <c r="A339" s="37"/>
      <c r="B339" s="7">
        <v>37</v>
      </c>
      <c r="C339" s="7" t="s">
        <v>695</v>
      </c>
      <c r="D339" s="36" t="s">
        <v>39</v>
      </c>
      <c r="E339" s="7" t="s">
        <v>696</v>
      </c>
    </row>
    <row r="340" spans="1:5" ht="22.5" customHeight="1">
      <c r="A340" s="37"/>
      <c r="B340" s="7">
        <v>38</v>
      </c>
      <c r="C340" s="7" t="s">
        <v>697</v>
      </c>
      <c r="D340" s="36" t="s">
        <v>39</v>
      </c>
      <c r="E340" s="7" t="s">
        <v>698</v>
      </c>
    </row>
    <row r="341" spans="1:5" ht="22.5" customHeight="1">
      <c r="A341" s="37"/>
      <c r="B341" s="7">
        <v>39</v>
      </c>
      <c r="C341" s="7" t="s">
        <v>699</v>
      </c>
      <c r="D341" s="36" t="s">
        <v>39</v>
      </c>
      <c r="E341" s="7" t="s">
        <v>700</v>
      </c>
    </row>
    <row r="342" spans="1:5" ht="22.5" customHeight="1">
      <c r="A342" s="37"/>
      <c r="B342" s="7">
        <v>40</v>
      </c>
      <c r="C342" s="7" t="s">
        <v>701</v>
      </c>
      <c r="D342" s="36" t="s">
        <v>39</v>
      </c>
      <c r="E342" s="7" t="s">
        <v>702</v>
      </c>
    </row>
    <row r="343" spans="1:5" ht="22.5" customHeight="1">
      <c r="A343" s="37"/>
      <c r="B343" s="7">
        <v>41</v>
      </c>
      <c r="C343" s="7" t="s">
        <v>703</v>
      </c>
      <c r="D343" s="36" t="s">
        <v>39</v>
      </c>
      <c r="E343" s="7" t="s">
        <v>704</v>
      </c>
    </row>
    <row r="344" spans="1:5" ht="22.5" customHeight="1">
      <c r="A344" s="37"/>
      <c r="B344" s="7">
        <v>42</v>
      </c>
      <c r="C344" s="7" t="s">
        <v>705</v>
      </c>
      <c r="D344" s="36" t="s">
        <v>39</v>
      </c>
      <c r="E344" s="7" t="s">
        <v>706</v>
      </c>
    </row>
    <row r="345" spans="1:5" ht="22.5" customHeight="1">
      <c r="A345" s="37"/>
      <c r="B345" s="7">
        <v>43</v>
      </c>
      <c r="C345" s="7" t="s">
        <v>707</v>
      </c>
      <c r="D345" s="36" t="s">
        <v>39</v>
      </c>
      <c r="E345" s="7" t="s">
        <v>708</v>
      </c>
    </row>
    <row r="346" spans="1:5" ht="22.5" customHeight="1">
      <c r="A346" s="37"/>
      <c r="B346" s="7">
        <v>44</v>
      </c>
      <c r="C346" s="7" t="s">
        <v>709</v>
      </c>
      <c r="D346" s="36" t="s">
        <v>39</v>
      </c>
      <c r="E346" s="7" t="s">
        <v>710</v>
      </c>
    </row>
    <row r="347" spans="1:5" ht="22.5" customHeight="1">
      <c r="A347" s="37"/>
      <c r="B347" s="7">
        <v>45</v>
      </c>
      <c r="C347" s="7" t="s">
        <v>711</v>
      </c>
      <c r="D347" s="36" t="s">
        <v>39</v>
      </c>
      <c r="E347" s="7" t="s">
        <v>712</v>
      </c>
    </row>
    <row r="348" spans="1:5" ht="22.5" customHeight="1">
      <c r="A348" s="37"/>
      <c r="B348" s="7">
        <v>46</v>
      </c>
      <c r="C348" s="7" t="s">
        <v>713</v>
      </c>
      <c r="D348" s="36" t="s">
        <v>39</v>
      </c>
      <c r="E348" s="7" t="s">
        <v>714</v>
      </c>
    </row>
    <row r="349" spans="1:5" ht="22.5" customHeight="1">
      <c r="A349" s="37"/>
      <c r="B349" s="7">
        <v>47</v>
      </c>
      <c r="C349" s="7" t="s">
        <v>715</v>
      </c>
      <c r="D349" s="36" t="s">
        <v>39</v>
      </c>
      <c r="E349" s="7" t="s">
        <v>716</v>
      </c>
    </row>
    <row r="350" spans="1:5" ht="22.5" customHeight="1">
      <c r="A350" s="37"/>
      <c r="B350" s="7">
        <v>48</v>
      </c>
      <c r="C350" s="7" t="s">
        <v>717</v>
      </c>
      <c r="D350" s="36" t="s">
        <v>39</v>
      </c>
      <c r="E350" s="7" t="s">
        <v>68</v>
      </c>
    </row>
    <row r="351" spans="1:5" ht="22.5" customHeight="1">
      <c r="A351" s="37"/>
      <c r="B351" s="7">
        <v>49</v>
      </c>
      <c r="C351" s="7" t="s">
        <v>718</v>
      </c>
      <c r="D351" s="36" t="s">
        <v>39</v>
      </c>
      <c r="E351" s="7" t="s">
        <v>719</v>
      </c>
    </row>
    <row r="352" spans="1:5" ht="22.5" customHeight="1">
      <c r="A352" s="37"/>
      <c r="B352" s="7">
        <v>50</v>
      </c>
      <c r="C352" s="7" t="s">
        <v>720</v>
      </c>
      <c r="D352" s="36" t="s">
        <v>39</v>
      </c>
      <c r="E352" s="7" t="s">
        <v>721</v>
      </c>
    </row>
    <row r="353" spans="1:5" ht="22.5" customHeight="1">
      <c r="A353" s="37"/>
      <c r="B353" s="7">
        <v>51</v>
      </c>
      <c r="C353" s="7" t="s">
        <v>722</v>
      </c>
      <c r="D353" s="36" t="s">
        <v>39</v>
      </c>
      <c r="E353" s="7" t="s">
        <v>723</v>
      </c>
    </row>
    <row r="354" spans="1:5" ht="22.5" customHeight="1">
      <c r="A354" s="37"/>
      <c r="B354" s="7">
        <v>52</v>
      </c>
      <c r="C354" s="7" t="s">
        <v>724</v>
      </c>
      <c r="D354" s="36" t="s">
        <v>39</v>
      </c>
      <c r="E354" s="7" t="s">
        <v>725</v>
      </c>
    </row>
    <row r="355" spans="1:5" ht="22.5" customHeight="1">
      <c r="A355" s="37"/>
      <c r="B355" s="7">
        <v>53</v>
      </c>
      <c r="C355" s="7" t="s">
        <v>726</v>
      </c>
      <c r="D355" s="36" t="s">
        <v>39</v>
      </c>
      <c r="E355" s="7" t="s">
        <v>727</v>
      </c>
    </row>
    <row r="356" spans="1:5" ht="22.5" customHeight="1">
      <c r="A356" s="37"/>
      <c r="B356" s="7">
        <v>54</v>
      </c>
      <c r="C356" s="7" t="s">
        <v>728</v>
      </c>
      <c r="D356" s="36" t="s">
        <v>39</v>
      </c>
      <c r="E356" s="7" t="s">
        <v>729</v>
      </c>
    </row>
    <row r="357" spans="1:5" ht="22.5" customHeight="1">
      <c r="A357" s="37"/>
      <c r="B357" s="7">
        <v>55</v>
      </c>
      <c r="C357" s="7" t="s">
        <v>730</v>
      </c>
      <c r="D357" s="36" t="s">
        <v>39</v>
      </c>
      <c r="E357" s="7" t="s">
        <v>731</v>
      </c>
    </row>
    <row r="358" spans="1:5" ht="22.5" customHeight="1">
      <c r="A358" s="37"/>
      <c r="B358" s="7">
        <v>56</v>
      </c>
      <c r="C358" s="7" t="s">
        <v>732</v>
      </c>
      <c r="D358" s="36" t="s">
        <v>39</v>
      </c>
      <c r="E358" s="7" t="s">
        <v>733</v>
      </c>
    </row>
    <row r="359" spans="1:5" ht="22.5" customHeight="1">
      <c r="A359" s="37"/>
      <c r="B359" s="7">
        <v>57</v>
      </c>
      <c r="C359" s="7" t="s">
        <v>734</v>
      </c>
      <c r="D359" s="36" t="s">
        <v>39</v>
      </c>
      <c r="E359" s="7" t="s">
        <v>735</v>
      </c>
    </row>
    <row r="360" spans="1:5" ht="22.5" customHeight="1">
      <c r="A360" s="37"/>
      <c r="B360" s="7">
        <v>58</v>
      </c>
      <c r="C360" s="7" t="s">
        <v>736</v>
      </c>
      <c r="D360" s="36" t="s">
        <v>39</v>
      </c>
      <c r="E360" s="7" t="s">
        <v>737</v>
      </c>
    </row>
    <row r="361" spans="1:5" ht="22.5" customHeight="1">
      <c r="A361" s="37"/>
      <c r="B361" s="7">
        <v>59</v>
      </c>
      <c r="C361" s="7" t="s">
        <v>738</v>
      </c>
      <c r="D361" s="36" t="s">
        <v>39</v>
      </c>
      <c r="E361" s="7" t="s">
        <v>739</v>
      </c>
    </row>
    <row r="362" spans="1:5" ht="22.5" customHeight="1">
      <c r="A362" s="37"/>
      <c r="B362" s="7">
        <v>60</v>
      </c>
      <c r="C362" s="7" t="s">
        <v>740</v>
      </c>
      <c r="D362" s="36" t="s">
        <v>39</v>
      </c>
      <c r="E362" s="7" t="s">
        <v>741</v>
      </c>
    </row>
    <row r="363" spans="1:5" ht="22.5" customHeight="1">
      <c r="A363" s="37"/>
      <c r="B363" s="7">
        <v>61</v>
      </c>
      <c r="C363" s="7" t="s">
        <v>742</v>
      </c>
      <c r="D363" s="36" t="s">
        <v>39</v>
      </c>
      <c r="E363" s="7" t="s">
        <v>743</v>
      </c>
    </row>
    <row r="364" spans="1:5" ht="22.5" customHeight="1">
      <c r="A364" s="37"/>
      <c r="B364" s="7">
        <v>62</v>
      </c>
      <c r="C364" s="7" t="s">
        <v>744</v>
      </c>
      <c r="D364" s="36" t="s">
        <v>39</v>
      </c>
      <c r="E364" s="7" t="s">
        <v>745</v>
      </c>
    </row>
    <row r="365" spans="1:5" ht="22.5" customHeight="1">
      <c r="A365" s="37"/>
      <c r="B365" s="7">
        <v>63</v>
      </c>
      <c r="C365" s="7" t="s">
        <v>746</v>
      </c>
      <c r="D365" s="36" t="s">
        <v>39</v>
      </c>
      <c r="E365" s="7" t="s">
        <v>747</v>
      </c>
    </row>
    <row r="366" spans="1:5" ht="22.5" customHeight="1">
      <c r="A366" s="37"/>
      <c r="B366" s="7">
        <v>64</v>
      </c>
      <c r="C366" s="7" t="s">
        <v>748</v>
      </c>
      <c r="D366" s="36" t="s">
        <v>39</v>
      </c>
      <c r="E366" s="7" t="s">
        <v>749</v>
      </c>
    </row>
    <row r="367" spans="1:5" ht="22.5" customHeight="1">
      <c r="A367" s="37"/>
      <c r="B367" s="7">
        <v>65</v>
      </c>
      <c r="C367" s="7" t="s">
        <v>750</v>
      </c>
      <c r="D367" s="36" t="s">
        <v>39</v>
      </c>
      <c r="E367" s="7" t="s">
        <v>751</v>
      </c>
    </row>
    <row r="368" spans="1:5" ht="22.5" customHeight="1">
      <c r="A368" s="37"/>
      <c r="B368" s="7">
        <v>66</v>
      </c>
      <c r="C368" s="7" t="s">
        <v>752</v>
      </c>
      <c r="D368" s="36" t="s">
        <v>39</v>
      </c>
      <c r="E368" s="7" t="s">
        <v>753</v>
      </c>
    </row>
    <row r="369" spans="1:5" ht="22.5" customHeight="1">
      <c r="A369" s="37"/>
      <c r="B369" s="7">
        <v>67</v>
      </c>
      <c r="C369" s="7" t="s">
        <v>754</v>
      </c>
      <c r="D369" s="36" t="s">
        <v>39</v>
      </c>
      <c r="E369" s="7" t="s">
        <v>755</v>
      </c>
    </row>
    <row r="370" spans="1:5" ht="22.5" customHeight="1">
      <c r="A370" s="37"/>
      <c r="B370" s="7">
        <v>68</v>
      </c>
      <c r="C370" s="7" t="s">
        <v>756</v>
      </c>
      <c r="D370" s="36" t="s">
        <v>39</v>
      </c>
      <c r="E370" s="7" t="s">
        <v>757</v>
      </c>
    </row>
    <row r="371" spans="1:5" ht="22.5" customHeight="1">
      <c r="A371" s="37"/>
      <c r="B371" s="7">
        <v>69</v>
      </c>
      <c r="C371" s="7" t="s">
        <v>758</v>
      </c>
      <c r="D371" s="36" t="s">
        <v>39</v>
      </c>
      <c r="E371" s="7" t="s">
        <v>759</v>
      </c>
    </row>
    <row r="372" spans="1:5" ht="22.5" customHeight="1">
      <c r="A372" s="37"/>
      <c r="B372" s="7">
        <v>70</v>
      </c>
      <c r="C372" s="7" t="s">
        <v>760</v>
      </c>
      <c r="D372" s="36" t="s">
        <v>39</v>
      </c>
      <c r="E372" s="7" t="s">
        <v>761</v>
      </c>
    </row>
    <row r="373" spans="1:5" ht="22.5" customHeight="1">
      <c r="A373" s="37"/>
      <c r="B373" s="7">
        <v>71</v>
      </c>
      <c r="C373" s="7" t="s">
        <v>762</v>
      </c>
      <c r="D373" s="36" t="s">
        <v>39</v>
      </c>
      <c r="E373" s="7" t="s">
        <v>763</v>
      </c>
    </row>
    <row r="374" spans="1:5" ht="22.5" customHeight="1">
      <c r="A374" s="37"/>
      <c r="B374" s="7">
        <v>72</v>
      </c>
      <c r="C374" s="7" t="s">
        <v>764</v>
      </c>
      <c r="D374" s="36" t="s">
        <v>39</v>
      </c>
      <c r="E374" s="7" t="s">
        <v>765</v>
      </c>
    </row>
    <row r="375" spans="1:5" ht="22.5" customHeight="1">
      <c r="A375" s="37"/>
      <c r="B375" s="7">
        <v>73</v>
      </c>
      <c r="C375" s="7" t="s">
        <v>766</v>
      </c>
      <c r="D375" s="36" t="s">
        <v>39</v>
      </c>
      <c r="E375" s="7" t="s">
        <v>767</v>
      </c>
    </row>
    <row r="376" spans="1:5" ht="22.5" customHeight="1">
      <c r="A376" s="37"/>
      <c r="B376" s="7">
        <v>74</v>
      </c>
      <c r="C376" s="7" t="s">
        <v>768</v>
      </c>
      <c r="D376" s="36" t="s">
        <v>39</v>
      </c>
      <c r="E376" s="7" t="s">
        <v>769</v>
      </c>
    </row>
    <row r="377" spans="1:5" ht="22.5" customHeight="1">
      <c r="A377" s="37"/>
      <c r="B377" s="7">
        <v>75</v>
      </c>
      <c r="C377" s="7" t="s">
        <v>770</v>
      </c>
      <c r="D377" s="36" t="s">
        <v>39</v>
      </c>
      <c r="E377" s="7" t="s">
        <v>771</v>
      </c>
    </row>
    <row r="378" spans="1:5" ht="22.5" customHeight="1">
      <c r="A378" s="37"/>
      <c r="B378" s="7">
        <v>76</v>
      </c>
      <c r="C378" s="7" t="s">
        <v>772</v>
      </c>
      <c r="D378" s="36" t="s">
        <v>39</v>
      </c>
      <c r="E378" s="7" t="s">
        <v>773</v>
      </c>
    </row>
    <row r="379" spans="1:5" ht="22.5" customHeight="1">
      <c r="A379" s="37"/>
      <c r="B379" s="7">
        <v>77</v>
      </c>
      <c r="C379" s="7" t="s">
        <v>774</v>
      </c>
      <c r="D379" s="36" t="s">
        <v>39</v>
      </c>
      <c r="E379" s="7" t="s">
        <v>775</v>
      </c>
    </row>
    <row r="380" spans="1:5" ht="22.5" customHeight="1">
      <c r="A380" s="37"/>
      <c r="B380" s="7">
        <v>78</v>
      </c>
      <c r="C380" s="7" t="s">
        <v>776</v>
      </c>
      <c r="D380" s="36" t="s">
        <v>39</v>
      </c>
      <c r="E380" s="7" t="s">
        <v>773</v>
      </c>
    </row>
    <row r="381" spans="1:5" ht="22.5" customHeight="1">
      <c r="A381" s="37"/>
      <c r="B381" s="7">
        <v>79</v>
      </c>
      <c r="C381" s="7" t="s">
        <v>777</v>
      </c>
      <c r="D381" s="36" t="s">
        <v>39</v>
      </c>
      <c r="E381" s="7" t="s">
        <v>778</v>
      </c>
    </row>
    <row r="382" spans="1:5" ht="22.5" customHeight="1">
      <c r="A382" s="37"/>
      <c r="B382" s="7">
        <v>80</v>
      </c>
      <c r="C382" s="7" t="s">
        <v>779</v>
      </c>
      <c r="D382" s="36" t="s">
        <v>39</v>
      </c>
      <c r="E382" s="7" t="s">
        <v>780</v>
      </c>
    </row>
    <row r="383" spans="1:5" ht="22.5" customHeight="1">
      <c r="A383" s="37"/>
      <c r="B383" s="7">
        <v>81</v>
      </c>
      <c r="C383" s="7" t="s">
        <v>781</v>
      </c>
      <c r="D383" s="36" t="s">
        <v>39</v>
      </c>
      <c r="E383" s="7" t="s">
        <v>782</v>
      </c>
    </row>
    <row r="384" spans="1:5" ht="22.5" customHeight="1">
      <c r="A384" s="37"/>
      <c r="B384" s="7">
        <v>82</v>
      </c>
      <c r="C384" s="7" t="s">
        <v>783</v>
      </c>
      <c r="D384" s="36" t="s">
        <v>39</v>
      </c>
      <c r="E384" s="7" t="s">
        <v>784</v>
      </c>
    </row>
    <row r="385" spans="1:5" ht="22.5" customHeight="1">
      <c r="A385" s="37"/>
      <c r="B385" s="7">
        <v>83</v>
      </c>
      <c r="C385" s="7" t="s">
        <v>785</v>
      </c>
      <c r="D385" s="36" t="s">
        <v>39</v>
      </c>
      <c r="E385" s="7" t="s">
        <v>786</v>
      </c>
    </row>
    <row r="386" spans="1:5" ht="22.5" customHeight="1">
      <c r="A386" s="37"/>
      <c r="B386" s="7">
        <v>84</v>
      </c>
      <c r="C386" s="7" t="s">
        <v>787</v>
      </c>
      <c r="D386" s="36" t="s">
        <v>39</v>
      </c>
      <c r="E386" s="7" t="s">
        <v>788</v>
      </c>
    </row>
    <row r="387" spans="1:5" ht="22.5" customHeight="1">
      <c r="A387" s="37"/>
      <c r="B387" s="7">
        <v>85</v>
      </c>
      <c r="C387" s="7" t="s">
        <v>789</v>
      </c>
      <c r="D387" s="36" t="s">
        <v>39</v>
      </c>
      <c r="E387" s="7" t="s">
        <v>790</v>
      </c>
    </row>
    <row r="388" spans="1:5" ht="22.5" customHeight="1">
      <c r="A388" s="37"/>
      <c r="B388" s="7">
        <v>86</v>
      </c>
      <c r="C388" s="7" t="s">
        <v>791</v>
      </c>
      <c r="D388" s="36" t="s">
        <v>39</v>
      </c>
      <c r="E388" s="7" t="s">
        <v>792</v>
      </c>
    </row>
    <row r="389" spans="1:5" ht="22.5" customHeight="1">
      <c r="A389" s="37"/>
      <c r="B389" s="7">
        <v>87</v>
      </c>
      <c r="C389" s="7" t="s">
        <v>793</v>
      </c>
      <c r="D389" s="36" t="s">
        <v>39</v>
      </c>
      <c r="E389" s="44" t="s">
        <v>794</v>
      </c>
    </row>
    <row r="390" spans="1:5" ht="22.5" customHeight="1">
      <c r="A390" s="37"/>
      <c r="B390" s="7">
        <v>88</v>
      </c>
      <c r="C390" s="7" t="s">
        <v>795</v>
      </c>
      <c r="D390" s="36" t="s">
        <v>39</v>
      </c>
      <c r="E390" s="7" t="s">
        <v>778</v>
      </c>
    </row>
    <row r="391" spans="1:5" ht="22.5" customHeight="1">
      <c r="A391" s="37"/>
      <c r="B391" s="7">
        <v>89</v>
      </c>
      <c r="C391" s="7" t="s">
        <v>796</v>
      </c>
      <c r="D391" s="36" t="s">
        <v>39</v>
      </c>
      <c r="E391" s="7" t="s">
        <v>797</v>
      </c>
    </row>
    <row r="392" spans="1:5" ht="22.5" customHeight="1">
      <c r="A392" s="37"/>
      <c r="B392" s="7">
        <v>90</v>
      </c>
      <c r="C392" s="7" t="s">
        <v>798</v>
      </c>
      <c r="D392" s="36" t="s">
        <v>39</v>
      </c>
      <c r="E392" s="7" t="s">
        <v>799</v>
      </c>
    </row>
    <row r="393" spans="1:5" ht="22.5" customHeight="1">
      <c r="A393" s="37"/>
      <c r="B393" s="7">
        <v>91</v>
      </c>
      <c r="C393" s="7" t="s">
        <v>800</v>
      </c>
      <c r="D393" s="36" t="s">
        <v>39</v>
      </c>
      <c r="E393" s="7" t="s">
        <v>801</v>
      </c>
    </row>
    <row r="394" spans="1:5" ht="22.5" customHeight="1">
      <c r="A394" s="37"/>
      <c r="B394" s="7">
        <v>92</v>
      </c>
      <c r="C394" s="7" t="s">
        <v>802</v>
      </c>
      <c r="D394" s="36" t="s">
        <v>39</v>
      </c>
      <c r="E394" s="7" t="s">
        <v>803</v>
      </c>
    </row>
    <row r="395" spans="1:5" ht="22.5" customHeight="1">
      <c r="A395" s="37"/>
      <c r="B395" s="7">
        <v>93</v>
      </c>
      <c r="C395" s="7" t="s">
        <v>804</v>
      </c>
      <c r="D395" s="36" t="s">
        <v>39</v>
      </c>
      <c r="E395" s="7" t="s">
        <v>805</v>
      </c>
    </row>
    <row r="396" spans="1:5" ht="22.5" customHeight="1">
      <c r="A396" s="37"/>
      <c r="B396" s="7">
        <v>94</v>
      </c>
      <c r="C396" s="7" t="s">
        <v>806</v>
      </c>
      <c r="D396" s="36" t="s">
        <v>39</v>
      </c>
      <c r="E396" s="7" t="s">
        <v>807</v>
      </c>
    </row>
    <row r="397" spans="1:5" ht="22.5" customHeight="1">
      <c r="A397" s="37"/>
      <c r="B397" s="7">
        <v>95</v>
      </c>
      <c r="C397" s="7" t="s">
        <v>808</v>
      </c>
      <c r="D397" s="36" t="s">
        <v>39</v>
      </c>
      <c r="E397" s="7" t="s">
        <v>809</v>
      </c>
    </row>
    <row r="398" spans="1:5" ht="22.5" customHeight="1">
      <c r="A398" s="37"/>
      <c r="B398" s="7">
        <v>96</v>
      </c>
      <c r="C398" s="7" t="s">
        <v>810</v>
      </c>
      <c r="D398" s="36" t="s">
        <v>39</v>
      </c>
      <c r="E398" s="7" t="s">
        <v>811</v>
      </c>
    </row>
    <row r="399" spans="1:5" ht="22.5" customHeight="1">
      <c r="A399" s="37"/>
      <c r="B399" s="7">
        <v>97</v>
      </c>
      <c r="C399" s="7" t="s">
        <v>812</v>
      </c>
      <c r="D399" s="36" t="s">
        <v>39</v>
      </c>
      <c r="E399" s="7" t="s">
        <v>813</v>
      </c>
    </row>
    <row r="400" spans="1:5" ht="22.5" customHeight="1">
      <c r="A400" s="37"/>
      <c r="B400" s="7">
        <v>98</v>
      </c>
      <c r="C400" s="7" t="s">
        <v>814</v>
      </c>
      <c r="D400" s="36" t="s">
        <v>39</v>
      </c>
      <c r="E400" s="7" t="s">
        <v>815</v>
      </c>
    </row>
    <row r="401" spans="1:5" ht="22.5" customHeight="1">
      <c r="A401" s="37"/>
      <c r="B401" s="7">
        <v>99</v>
      </c>
      <c r="C401" s="7" t="s">
        <v>816</v>
      </c>
      <c r="D401" s="36" t="s">
        <v>39</v>
      </c>
      <c r="E401" s="7" t="s">
        <v>817</v>
      </c>
    </row>
    <row r="402" spans="1:5" ht="22.5" customHeight="1">
      <c r="A402" s="37"/>
      <c r="B402" s="7">
        <v>100</v>
      </c>
      <c r="C402" s="7" t="s">
        <v>818</v>
      </c>
      <c r="D402" s="36" t="s">
        <v>39</v>
      </c>
      <c r="E402" s="7" t="s">
        <v>819</v>
      </c>
    </row>
    <row r="403" spans="1:5" ht="22.5" customHeight="1">
      <c r="A403" s="37"/>
      <c r="B403" s="7">
        <v>101</v>
      </c>
      <c r="C403" s="7" t="s">
        <v>820</v>
      </c>
      <c r="D403" s="36" t="s">
        <v>39</v>
      </c>
      <c r="E403" s="7" t="s">
        <v>821</v>
      </c>
    </row>
    <row r="404" spans="1:5" ht="22.5" customHeight="1">
      <c r="A404" s="37"/>
      <c r="B404" s="7">
        <v>102</v>
      </c>
      <c r="C404" s="7" t="s">
        <v>822</v>
      </c>
      <c r="D404" s="36" t="s">
        <v>39</v>
      </c>
      <c r="E404" s="7" t="s">
        <v>823</v>
      </c>
    </row>
    <row r="405" spans="1:5" ht="22.5" customHeight="1">
      <c r="A405" s="37"/>
      <c r="B405" s="7">
        <v>103</v>
      </c>
      <c r="C405" s="7" t="s">
        <v>824</v>
      </c>
      <c r="D405" s="36" t="s">
        <v>39</v>
      </c>
      <c r="E405" s="7" t="s">
        <v>825</v>
      </c>
    </row>
    <row r="406" spans="1:5" ht="22.5" customHeight="1">
      <c r="A406" s="37"/>
      <c r="B406" s="7">
        <v>104</v>
      </c>
      <c r="C406" s="7" t="s">
        <v>826</v>
      </c>
      <c r="D406" s="36" t="s">
        <v>39</v>
      </c>
      <c r="E406" s="7" t="s">
        <v>827</v>
      </c>
    </row>
    <row r="407" spans="1:5" ht="22.5" customHeight="1">
      <c r="A407" s="37"/>
      <c r="B407" s="7">
        <v>105</v>
      </c>
      <c r="C407" s="7" t="s">
        <v>828</v>
      </c>
      <c r="D407" s="36" t="s">
        <v>39</v>
      </c>
      <c r="E407" s="7" t="s">
        <v>829</v>
      </c>
    </row>
    <row r="408" spans="1:5" ht="22.5" customHeight="1">
      <c r="A408" s="37"/>
      <c r="B408" s="7">
        <v>106</v>
      </c>
      <c r="C408" s="7" t="s">
        <v>830</v>
      </c>
      <c r="D408" s="36" t="s">
        <v>39</v>
      </c>
      <c r="E408" s="7" t="s">
        <v>831</v>
      </c>
    </row>
    <row r="409" spans="1:5" ht="22.5" customHeight="1">
      <c r="A409" s="37"/>
      <c r="B409" s="7">
        <v>107</v>
      </c>
      <c r="C409" s="7" t="s">
        <v>832</v>
      </c>
      <c r="D409" s="36" t="s">
        <v>39</v>
      </c>
      <c r="E409" s="7" t="s">
        <v>833</v>
      </c>
    </row>
    <row r="410" spans="1:5" ht="22.5" customHeight="1">
      <c r="A410" s="37"/>
      <c r="B410" s="7">
        <v>108</v>
      </c>
      <c r="C410" s="7" t="s">
        <v>834</v>
      </c>
      <c r="D410" s="36" t="s">
        <v>39</v>
      </c>
      <c r="E410" s="7" t="s">
        <v>835</v>
      </c>
    </row>
    <row r="411" spans="1:5" ht="22.5" customHeight="1">
      <c r="A411" s="37"/>
      <c r="B411" s="7">
        <v>109</v>
      </c>
      <c r="C411" s="7" t="s">
        <v>836</v>
      </c>
      <c r="D411" s="36" t="s">
        <v>39</v>
      </c>
      <c r="E411" s="7" t="s">
        <v>837</v>
      </c>
    </row>
    <row r="412" spans="1:5" ht="22.5" customHeight="1">
      <c r="A412" s="37"/>
      <c r="B412" s="7">
        <v>110</v>
      </c>
      <c r="C412" s="7" t="s">
        <v>838</v>
      </c>
      <c r="D412" s="36" t="s">
        <v>39</v>
      </c>
      <c r="E412" s="7" t="s">
        <v>839</v>
      </c>
    </row>
    <row r="413" spans="1:5" ht="22.5" customHeight="1">
      <c r="A413" s="37"/>
      <c r="B413" s="7">
        <v>111</v>
      </c>
      <c r="C413" s="7" t="s">
        <v>840</v>
      </c>
      <c r="D413" s="36" t="s">
        <v>39</v>
      </c>
      <c r="E413" s="7" t="s">
        <v>841</v>
      </c>
    </row>
    <row r="414" spans="1:5" ht="22.5" customHeight="1">
      <c r="A414" s="37"/>
      <c r="B414" s="7">
        <v>112</v>
      </c>
      <c r="C414" s="7" t="s">
        <v>842</v>
      </c>
      <c r="D414" s="36" t="s">
        <v>39</v>
      </c>
      <c r="E414" s="7" t="s">
        <v>843</v>
      </c>
    </row>
    <row r="415" spans="1:5" ht="22.5" customHeight="1">
      <c r="A415" s="37"/>
      <c r="B415" s="7">
        <v>113</v>
      </c>
      <c r="C415" s="7" t="s">
        <v>844</v>
      </c>
      <c r="D415" s="36" t="s">
        <v>39</v>
      </c>
      <c r="E415" s="7" t="s">
        <v>843</v>
      </c>
    </row>
    <row r="416" spans="1:5" ht="22.5" customHeight="1">
      <c r="A416" s="37"/>
      <c r="B416" s="7">
        <v>114</v>
      </c>
      <c r="C416" s="7" t="s">
        <v>845</v>
      </c>
      <c r="D416" s="36" t="s">
        <v>39</v>
      </c>
      <c r="E416" s="7" t="s">
        <v>846</v>
      </c>
    </row>
    <row r="417" spans="1:5" ht="22.5" customHeight="1">
      <c r="A417" s="37"/>
      <c r="B417" s="7">
        <v>115</v>
      </c>
      <c r="C417" s="7" t="s">
        <v>847</v>
      </c>
      <c r="D417" s="36" t="s">
        <v>39</v>
      </c>
      <c r="E417" s="7" t="s">
        <v>848</v>
      </c>
    </row>
    <row r="418" spans="1:5" ht="22.5" customHeight="1">
      <c r="A418" s="37"/>
      <c r="B418" s="7">
        <v>116</v>
      </c>
      <c r="C418" s="7" t="s">
        <v>849</v>
      </c>
      <c r="D418" s="36" t="s">
        <v>39</v>
      </c>
      <c r="E418" s="7" t="s">
        <v>850</v>
      </c>
    </row>
    <row r="419" spans="1:5" ht="22.5" customHeight="1">
      <c r="A419" s="37"/>
      <c r="B419" s="7">
        <v>117</v>
      </c>
      <c r="C419" s="7" t="s">
        <v>851</v>
      </c>
      <c r="D419" s="36" t="s">
        <v>39</v>
      </c>
      <c r="E419" s="7" t="s">
        <v>852</v>
      </c>
    </row>
    <row r="420" spans="1:5" ht="22.5" customHeight="1">
      <c r="A420" s="37"/>
      <c r="B420" s="7">
        <v>118</v>
      </c>
      <c r="C420" s="7" t="s">
        <v>853</v>
      </c>
      <c r="D420" s="36" t="s">
        <v>39</v>
      </c>
      <c r="E420" s="7" t="s">
        <v>854</v>
      </c>
    </row>
    <row r="421" spans="1:5" ht="22.5" customHeight="1">
      <c r="A421" s="37"/>
      <c r="B421" s="7">
        <v>119</v>
      </c>
      <c r="C421" s="7" t="s">
        <v>855</v>
      </c>
      <c r="D421" s="36" t="s">
        <v>39</v>
      </c>
      <c r="E421" s="7" t="s">
        <v>856</v>
      </c>
    </row>
    <row r="422" spans="1:5" ht="22.5" customHeight="1">
      <c r="A422" s="37"/>
      <c r="B422" s="7">
        <v>120</v>
      </c>
      <c r="C422" s="7" t="s">
        <v>857</v>
      </c>
      <c r="D422" s="36" t="s">
        <v>39</v>
      </c>
      <c r="E422" s="7" t="s">
        <v>858</v>
      </c>
    </row>
    <row r="423" spans="1:5" ht="22.5" customHeight="1">
      <c r="A423" s="37"/>
      <c r="B423" s="7">
        <v>121</v>
      </c>
      <c r="C423" s="7" t="s">
        <v>859</v>
      </c>
      <c r="D423" s="36" t="s">
        <v>39</v>
      </c>
      <c r="E423" s="7" t="s">
        <v>860</v>
      </c>
    </row>
    <row r="424" spans="1:5" ht="22.5" customHeight="1">
      <c r="A424" s="37"/>
      <c r="B424" s="7">
        <v>122</v>
      </c>
      <c r="C424" s="7" t="s">
        <v>861</v>
      </c>
      <c r="D424" s="36" t="s">
        <v>39</v>
      </c>
      <c r="E424" s="7" t="s">
        <v>862</v>
      </c>
    </row>
    <row r="425" spans="1:5" ht="22.5" customHeight="1">
      <c r="A425" s="37"/>
      <c r="B425" s="7">
        <v>123</v>
      </c>
      <c r="C425" s="7" t="s">
        <v>863</v>
      </c>
      <c r="D425" s="36" t="s">
        <v>39</v>
      </c>
      <c r="E425" s="7" t="s">
        <v>864</v>
      </c>
    </row>
    <row r="426" spans="1:5" ht="22.5" customHeight="1">
      <c r="A426" s="37"/>
      <c r="B426" s="7">
        <v>124</v>
      </c>
      <c r="C426" s="7" t="s">
        <v>865</v>
      </c>
      <c r="D426" s="36" t="s">
        <v>39</v>
      </c>
      <c r="E426" s="7" t="s">
        <v>866</v>
      </c>
    </row>
    <row r="427" spans="1:5" ht="22.5" customHeight="1">
      <c r="A427" s="37"/>
      <c r="B427" s="7">
        <v>125</v>
      </c>
      <c r="C427" s="7" t="s">
        <v>867</v>
      </c>
      <c r="D427" s="36" t="s">
        <v>39</v>
      </c>
      <c r="E427" s="7" t="s">
        <v>868</v>
      </c>
    </row>
    <row r="428" spans="1:5" ht="22.5" customHeight="1">
      <c r="A428" s="37"/>
      <c r="B428" s="7">
        <v>126</v>
      </c>
      <c r="C428" s="7" t="s">
        <v>869</v>
      </c>
      <c r="D428" s="36" t="s">
        <v>39</v>
      </c>
      <c r="E428" s="7" t="s">
        <v>870</v>
      </c>
    </row>
    <row r="429" spans="1:5" ht="22.5" customHeight="1">
      <c r="A429" s="37"/>
      <c r="B429" s="7">
        <v>127</v>
      </c>
      <c r="C429" s="7" t="s">
        <v>871</v>
      </c>
      <c r="D429" s="36" t="s">
        <v>39</v>
      </c>
      <c r="E429" s="7" t="s">
        <v>872</v>
      </c>
    </row>
    <row r="430" spans="1:5" ht="22.5" customHeight="1">
      <c r="A430" s="37"/>
      <c r="B430" s="7">
        <v>128</v>
      </c>
      <c r="C430" s="16" t="s">
        <v>873</v>
      </c>
      <c r="D430" s="36" t="s">
        <v>39</v>
      </c>
      <c r="E430" s="45" t="s">
        <v>874</v>
      </c>
    </row>
    <row r="431" spans="1:5" ht="22.5" customHeight="1">
      <c r="A431" s="37"/>
      <c r="B431" s="7">
        <v>129</v>
      </c>
      <c r="C431" s="7" t="s">
        <v>875</v>
      </c>
      <c r="D431" s="36" t="s">
        <v>39</v>
      </c>
      <c r="E431" s="16" t="s">
        <v>876</v>
      </c>
    </row>
    <row r="432" spans="1:5" ht="22.5" customHeight="1">
      <c r="A432" s="37"/>
      <c r="B432" s="7">
        <v>130</v>
      </c>
      <c r="C432" s="16" t="s">
        <v>877</v>
      </c>
      <c r="D432" s="36" t="s">
        <v>39</v>
      </c>
      <c r="E432" s="16" t="s">
        <v>878</v>
      </c>
    </row>
    <row r="433" spans="1:5" ht="22.5" customHeight="1">
      <c r="A433" s="37"/>
      <c r="B433" s="7">
        <v>131</v>
      </c>
      <c r="C433" s="16" t="s">
        <v>879</v>
      </c>
      <c r="D433" s="36" t="s">
        <v>39</v>
      </c>
      <c r="E433" s="16" t="s">
        <v>880</v>
      </c>
    </row>
    <row r="434" spans="1:5" ht="22.5" customHeight="1">
      <c r="A434" s="37"/>
      <c r="B434" s="7">
        <v>132</v>
      </c>
      <c r="C434" s="7" t="s">
        <v>881</v>
      </c>
      <c r="D434" s="36" t="s">
        <v>39</v>
      </c>
      <c r="E434" s="7" t="s">
        <v>882</v>
      </c>
    </row>
    <row r="435" spans="1:5" ht="22.5" customHeight="1">
      <c r="A435" s="37"/>
      <c r="B435" s="7">
        <v>133</v>
      </c>
      <c r="C435" s="7" t="s">
        <v>883</v>
      </c>
      <c r="D435" s="36" t="s">
        <v>39</v>
      </c>
      <c r="E435" s="7" t="s">
        <v>884</v>
      </c>
    </row>
    <row r="436" spans="1:5" ht="22.5" customHeight="1">
      <c r="A436" s="37"/>
      <c r="B436" s="7">
        <v>134</v>
      </c>
      <c r="C436" s="16" t="s">
        <v>885</v>
      </c>
      <c r="D436" s="36" t="s">
        <v>39</v>
      </c>
      <c r="E436" s="16" t="s">
        <v>886</v>
      </c>
    </row>
    <row r="437" spans="1:5" ht="22.5" customHeight="1">
      <c r="A437" s="37"/>
      <c r="B437" s="7">
        <v>135</v>
      </c>
      <c r="C437" s="7" t="s">
        <v>887</v>
      </c>
      <c r="D437" s="36" t="s">
        <v>39</v>
      </c>
      <c r="E437" s="7" t="s">
        <v>888</v>
      </c>
    </row>
    <row r="438" spans="1:5" ht="22.5" customHeight="1">
      <c r="A438" s="37"/>
      <c r="B438" s="7">
        <v>136</v>
      </c>
      <c r="C438" s="7" t="s">
        <v>889</v>
      </c>
      <c r="D438" s="36" t="s">
        <v>39</v>
      </c>
      <c r="E438" s="7" t="s">
        <v>890</v>
      </c>
    </row>
    <row r="439" spans="1:5" ht="22.5" customHeight="1">
      <c r="A439" s="37"/>
      <c r="B439" s="7">
        <v>137</v>
      </c>
      <c r="C439" s="16" t="s">
        <v>891</v>
      </c>
      <c r="D439" s="36" t="s">
        <v>39</v>
      </c>
      <c r="E439" s="7" t="s">
        <v>892</v>
      </c>
    </row>
    <row r="440" spans="1:5" ht="22.5" customHeight="1">
      <c r="A440" s="37"/>
      <c r="B440" s="7">
        <v>138</v>
      </c>
      <c r="C440" s="7" t="s">
        <v>893</v>
      </c>
      <c r="D440" s="36" t="s">
        <v>39</v>
      </c>
      <c r="E440" s="7" t="s">
        <v>894</v>
      </c>
    </row>
    <row r="441" spans="1:5" ht="22.5" customHeight="1">
      <c r="A441" s="37"/>
      <c r="B441" s="7">
        <v>139</v>
      </c>
      <c r="C441" s="7" t="s">
        <v>895</v>
      </c>
      <c r="D441" s="36" t="s">
        <v>39</v>
      </c>
      <c r="E441" s="7" t="s">
        <v>896</v>
      </c>
    </row>
    <row r="442" spans="1:5" ht="22.5" customHeight="1">
      <c r="A442" s="37"/>
      <c r="B442" s="7">
        <v>140</v>
      </c>
      <c r="C442" s="7" t="s">
        <v>897</v>
      </c>
      <c r="D442" s="36" t="s">
        <v>39</v>
      </c>
      <c r="E442" s="16" t="s">
        <v>898</v>
      </c>
    </row>
    <row r="443" spans="1:5" ht="22.5" customHeight="1">
      <c r="A443" s="37"/>
      <c r="B443" s="7">
        <v>141</v>
      </c>
      <c r="C443" s="7" t="s">
        <v>899</v>
      </c>
      <c r="D443" s="36" t="s">
        <v>39</v>
      </c>
      <c r="E443" s="7" t="s">
        <v>900</v>
      </c>
    </row>
    <row r="444" spans="1:5" ht="22.5" customHeight="1">
      <c r="A444" s="37"/>
      <c r="B444" s="7">
        <v>142</v>
      </c>
      <c r="C444" s="16" t="s">
        <v>901</v>
      </c>
      <c r="D444" s="36" t="s">
        <v>39</v>
      </c>
      <c r="E444" s="7" t="s">
        <v>902</v>
      </c>
    </row>
    <row r="445" spans="1:5" ht="22.5" customHeight="1">
      <c r="A445" s="37"/>
      <c r="B445" s="7">
        <v>143</v>
      </c>
      <c r="C445" s="7" t="s">
        <v>903</v>
      </c>
      <c r="D445" s="36" t="s">
        <v>39</v>
      </c>
      <c r="E445" s="7" t="s">
        <v>904</v>
      </c>
    </row>
    <row r="446" spans="1:5" ht="22.5" customHeight="1">
      <c r="A446" s="46"/>
      <c r="B446" s="7">
        <v>144</v>
      </c>
      <c r="C446" s="16" t="s">
        <v>905</v>
      </c>
      <c r="D446" s="36" t="s">
        <v>39</v>
      </c>
      <c r="E446" s="7" t="s">
        <v>906</v>
      </c>
    </row>
    <row r="447" spans="1:8" ht="22.5" customHeight="1">
      <c r="A447" s="14" t="s">
        <v>26</v>
      </c>
      <c r="B447" s="47">
        <v>1</v>
      </c>
      <c r="C447" s="14" t="s">
        <v>907</v>
      </c>
      <c r="D447" s="14" t="s">
        <v>163</v>
      </c>
      <c r="E447" s="14" t="s">
        <v>908</v>
      </c>
      <c r="F447" s="48"/>
      <c r="G447" s="48"/>
      <c r="H447" s="48"/>
    </row>
    <row r="448" spans="1:8" ht="22.5" customHeight="1">
      <c r="A448" s="49"/>
      <c r="B448" s="47">
        <v>2</v>
      </c>
      <c r="C448" s="14" t="s">
        <v>909</v>
      </c>
      <c r="D448" s="14" t="s">
        <v>163</v>
      </c>
      <c r="E448" s="14" t="s">
        <v>910</v>
      </c>
      <c r="F448" s="48"/>
      <c r="G448" s="48"/>
      <c r="H448" s="48"/>
    </row>
    <row r="449" spans="1:8" ht="22.5" customHeight="1">
      <c r="A449" s="49"/>
      <c r="B449" s="47">
        <v>3</v>
      </c>
      <c r="C449" s="14" t="s">
        <v>911</v>
      </c>
      <c r="D449" s="14" t="s">
        <v>39</v>
      </c>
      <c r="E449" s="14" t="s">
        <v>910</v>
      </c>
      <c r="F449" s="48"/>
      <c r="G449" s="48"/>
      <c r="H449" s="48"/>
    </row>
    <row r="450" spans="1:8" ht="22.5" customHeight="1">
      <c r="A450" s="49"/>
      <c r="B450" s="47">
        <v>4</v>
      </c>
      <c r="C450" s="14" t="s">
        <v>912</v>
      </c>
      <c r="D450" s="14" t="s">
        <v>39</v>
      </c>
      <c r="E450" s="14" t="s">
        <v>910</v>
      </c>
      <c r="F450" s="48"/>
      <c r="G450" s="48"/>
      <c r="H450" s="48"/>
    </row>
    <row r="451" spans="1:8" ht="22.5" customHeight="1">
      <c r="A451" s="14" t="s">
        <v>27</v>
      </c>
      <c r="B451" s="47">
        <v>1</v>
      </c>
      <c r="C451" s="14" t="s">
        <v>913</v>
      </c>
      <c r="D451" s="14" t="s">
        <v>57</v>
      </c>
      <c r="E451" s="14" t="s">
        <v>914</v>
      </c>
      <c r="F451" s="48"/>
      <c r="G451" s="48"/>
      <c r="H451" s="48"/>
    </row>
    <row r="452" spans="1:8" ht="22.5" customHeight="1">
      <c r="A452" s="49"/>
      <c r="B452" s="47">
        <v>2</v>
      </c>
      <c r="C452" s="14" t="s">
        <v>915</v>
      </c>
      <c r="D452" s="14" t="s">
        <v>57</v>
      </c>
      <c r="E452" s="14" t="s">
        <v>916</v>
      </c>
      <c r="F452" s="48"/>
      <c r="G452" s="48"/>
      <c r="H452" s="48"/>
    </row>
    <row r="453" spans="1:8" ht="22.5" customHeight="1">
      <c r="A453" s="14" t="s">
        <v>28</v>
      </c>
      <c r="B453" s="47">
        <v>1</v>
      </c>
      <c r="C453" s="14" t="s">
        <v>917</v>
      </c>
      <c r="D453" s="14" t="s">
        <v>57</v>
      </c>
      <c r="E453" s="14" t="s">
        <v>918</v>
      </c>
      <c r="F453" s="48"/>
      <c r="G453" s="48"/>
      <c r="H453" s="48"/>
    </row>
    <row r="454" spans="1:8" ht="22.5" customHeight="1">
      <c r="A454" s="49"/>
      <c r="B454" s="47">
        <v>2</v>
      </c>
      <c r="C454" s="14" t="s">
        <v>919</v>
      </c>
      <c r="D454" s="14" t="s">
        <v>57</v>
      </c>
      <c r="E454" s="14" t="s">
        <v>920</v>
      </c>
      <c r="F454" s="48"/>
      <c r="G454" s="48"/>
      <c r="H454" s="48"/>
    </row>
    <row r="455" spans="1:8" ht="22.5" customHeight="1">
      <c r="A455" s="49"/>
      <c r="B455" s="47">
        <v>3</v>
      </c>
      <c r="C455" s="14" t="s">
        <v>921</v>
      </c>
      <c r="D455" s="14" t="s">
        <v>922</v>
      </c>
      <c r="E455" s="14" t="s">
        <v>923</v>
      </c>
      <c r="F455" s="48"/>
      <c r="G455" s="48"/>
      <c r="H455" s="48"/>
    </row>
    <row r="456" spans="1:8" ht="22.5" customHeight="1">
      <c r="A456" s="49"/>
      <c r="B456" s="47">
        <v>4</v>
      </c>
      <c r="C456" s="14" t="s">
        <v>924</v>
      </c>
      <c r="D456" s="14" t="s">
        <v>922</v>
      </c>
      <c r="E456" s="14" t="s">
        <v>925</v>
      </c>
      <c r="F456" s="48"/>
      <c r="G456" s="48"/>
      <c r="H456" s="48"/>
    </row>
    <row r="457" spans="1:8" ht="22.5" customHeight="1">
      <c r="A457" s="49"/>
      <c r="B457" s="47">
        <v>5</v>
      </c>
      <c r="C457" s="14" t="s">
        <v>926</v>
      </c>
      <c r="D457" s="14" t="s">
        <v>922</v>
      </c>
      <c r="E457" s="14" t="s">
        <v>927</v>
      </c>
      <c r="F457" s="48"/>
      <c r="G457" s="48"/>
      <c r="H457" s="48"/>
    </row>
    <row r="458" spans="1:8" ht="22.5" customHeight="1">
      <c r="A458" s="49"/>
      <c r="B458" s="47">
        <v>6</v>
      </c>
      <c r="C458" s="14" t="s">
        <v>928</v>
      </c>
      <c r="D458" s="14" t="s">
        <v>57</v>
      </c>
      <c r="E458" s="14" t="s">
        <v>929</v>
      </c>
      <c r="F458" s="48"/>
      <c r="G458" s="48"/>
      <c r="H458" s="48"/>
    </row>
    <row r="459" spans="1:8" ht="22.5" customHeight="1">
      <c r="A459" s="49"/>
      <c r="B459" s="47">
        <v>7</v>
      </c>
      <c r="C459" s="14" t="s">
        <v>930</v>
      </c>
      <c r="D459" s="14" t="s">
        <v>922</v>
      </c>
      <c r="E459" s="14" t="s">
        <v>931</v>
      </c>
      <c r="F459" s="48"/>
      <c r="G459" s="48"/>
      <c r="H459" s="48"/>
    </row>
    <row r="460" spans="1:8" ht="22.5" customHeight="1">
      <c r="A460" s="49"/>
      <c r="B460" s="47">
        <v>8</v>
      </c>
      <c r="C460" s="14" t="s">
        <v>932</v>
      </c>
      <c r="D460" s="14" t="s">
        <v>922</v>
      </c>
      <c r="E460" s="14" t="s">
        <v>933</v>
      </c>
      <c r="F460" s="48"/>
      <c r="G460" s="48"/>
      <c r="H460" s="48"/>
    </row>
    <row r="461" spans="1:8" ht="22.5" customHeight="1">
      <c r="A461" s="49"/>
      <c r="B461" s="47">
        <v>9</v>
      </c>
      <c r="C461" s="14" t="s">
        <v>934</v>
      </c>
      <c r="D461" s="14" t="s">
        <v>922</v>
      </c>
      <c r="E461" s="14" t="s">
        <v>935</v>
      </c>
      <c r="F461" s="48"/>
      <c r="G461" s="48"/>
      <c r="H461" s="48"/>
    </row>
    <row r="462" spans="1:8" ht="22.5" customHeight="1">
      <c r="A462" s="49"/>
      <c r="B462" s="47">
        <v>10</v>
      </c>
      <c r="C462" s="14" t="s">
        <v>936</v>
      </c>
      <c r="D462" s="14" t="s">
        <v>922</v>
      </c>
      <c r="E462" s="14" t="s">
        <v>937</v>
      </c>
      <c r="F462" s="48"/>
      <c r="G462" s="48"/>
      <c r="H462" s="48"/>
    </row>
    <row r="463" spans="1:8" ht="22.5" customHeight="1">
      <c r="A463" s="49"/>
      <c r="B463" s="47">
        <v>11</v>
      </c>
      <c r="C463" s="14" t="s">
        <v>938</v>
      </c>
      <c r="D463" s="14" t="s">
        <v>922</v>
      </c>
      <c r="E463" s="14" t="s">
        <v>939</v>
      </c>
      <c r="F463" s="48"/>
      <c r="G463" s="48"/>
      <c r="H463" s="48"/>
    </row>
    <row r="464" spans="1:8" ht="22.5" customHeight="1">
      <c r="A464" s="49"/>
      <c r="B464" s="47">
        <v>12</v>
      </c>
      <c r="C464" s="14" t="s">
        <v>940</v>
      </c>
      <c r="D464" s="14" t="s">
        <v>36</v>
      </c>
      <c r="E464" s="14" t="s">
        <v>941</v>
      </c>
      <c r="F464" s="48"/>
      <c r="G464" s="48"/>
      <c r="H464" s="48"/>
    </row>
    <row r="465" spans="1:8" ht="22.5" customHeight="1">
      <c r="A465" s="49"/>
      <c r="B465" s="47">
        <v>13</v>
      </c>
      <c r="C465" s="14" t="s">
        <v>942</v>
      </c>
      <c r="D465" s="14" t="s">
        <v>57</v>
      </c>
      <c r="E465" s="14" t="s">
        <v>943</v>
      </c>
      <c r="F465" s="48"/>
      <c r="G465" s="48"/>
      <c r="H465" s="48"/>
    </row>
    <row r="466" spans="1:8" ht="22.5" customHeight="1">
      <c r="A466" s="49"/>
      <c r="B466" s="47">
        <v>14</v>
      </c>
      <c r="C466" s="14" t="s">
        <v>944</v>
      </c>
      <c r="D466" s="14" t="s">
        <v>922</v>
      </c>
      <c r="E466" s="14" t="s">
        <v>945</v>
      </c>
      <c r="F466" s="48"/>
      <c r="G466" s="48"/>
      <c r="H466" s="48"/>
    </row>
    <row r="467" spans="1:8" ht="22.5" customHeight="1">
      <c r="A467" s="49"/>
      <c r="B467" s="47">
        <v>15</v>
      </c>
      <c r="C467" s="14" t="s">
        <v>946</v>
      </c>
      <c r="D467" s="14" t="s">
        <v>57</v>
      </c>
      <c r="E467" s="14" t="s">
        <v>929</v>
      </c>
      <c r="F467" s="48"/>
      <c r="G467" s="48"/>
      <c r="H467" s="48"/>
    </row>
    <row r="468" spans="1:5" ht="22.5" customHeight="1">
      <c r="A468" s="36" t="s">
        <v>29</v>
      </c>
      <c r="B468" s="50">
        <v>1</v>
      </c>
      <c r="C468" s="14" t="s">
        <v>947</v>
      </c>
      <c r="D468" s="14" t="s">
        <v>170</v>
      </c>
      <c r="E468" s="14" t="s">
        <v>948</v>
      </c>
    </row>
    <row r="469" spans="1:5" ht="22.5" customHeight="1">
      <c r="A469" s="51"/>
      <c r="B469" s="50">
        <v>2</v>
      </c>
      <c r="C469" s="14" t="s">
        <v>949</v>
      </c>
      <c r="D469" s="14" t="s">
        <v>54</v>
      </c>
      <c r="E469" s="14" t="s">
        <v>950</v>
      </c>
    </row>
    <row r="470" spans="1:5" ht="22.5" customHeight="1">
      <c r="A470" s="51"/>
      <c r="B470" s="50">
        <v>3</v>
      </c>
      <c r="C470" s="14" t="s">
        <v>951</v>
      </c>
      <c r="D470" s="14" t="s">
        <v>54</v>
      </c>
      <c r="E470" s="14" t="s">
        <v>952</v>
      </c>
    </row>
    <row r="471" spans="1:5" ht="22.5" customHeight="1">
      <c r="A471" s="51"/>
      <c r="B471" s="50">
        <v>4</v>
      </c>
      <c r="C471" s="14" t="s">
        <v>953</v>
      </c>
      <c r="D471" s="14" t="s">
        <v>54</v>
      </c>
      <c r="E471" s="14" t="s">
        <v>954</v>
      </c>
    </row>
    <row r="472" spans="1:5" ht="22.5" customHeight="1">
      <c r="A472" s="51"/>
      <c r="B472" s="50">
        <v>5</v>
      </c>
      <c r="C472" s="14" t="s">
        <v>955</v>
      </c>
      <c r="D472" s="14" t="s">
        <v>956</v>
      </c>
      <c r="E472" s="14" t="s">
        <v>957</v>
      </c>
    </row>
    <row r="473" spans="1:5" ht="22.5" customHeight="1">
      <c r="A473" s="51"/>
      <c r="B473" s="50">
        <v>6</v>
      </c>
      <c r="C473" s="14" t="s">
        <v>958</v>
      </c>
      <c r="D473" s="14" t="s">
        <v>956</v>
      </c>
      <c r="E473" s="14" t="s">
        <v>959</v>
      </c>
    </row>
    <row r="474" spans="1:5" ht="22.5" customHeight="1">
      <c r="A474" s="51"/>
      <c r="B474" s="50">
        <v>7</v>
      </c>
      <c r="C474" s="14" t="s">
        <v>960</v>
      </c>
      <c r="D474" s="14" t="s">
        <v>956</v>
      </c>
      <c r="E474" s="14" t="s">
        <v>961</v>
      </c>
    </row>
    <row r="475" spans="1:5" ht="22.5" customHeight="1">
      <c r="A475" s="51"/>
      <c r="B475" s="50">
        <v>8</v>
      </c>
      <c r="C475" s="14" t="s">
        <v>962</v>
      </c>
      <c r="D475" s="14" t="s">
        <v>956</v>
      </c>
      <c r="E475" s="14" t="s">
        <v>963</v>
      </c>
    </row>
    <row r="476" spans="1:5" ht="22.5" customHeight="1">
      <c r="A476" s="51"/>
      <c r="B476" s="50">
        <v>9</v>
      </c>
      <c r="C476" s="14" t="s">
        <v>964</v>
      </c>
      <c r="D476" s="14" t="s">
        <v>956</v>
      </c>
      <c r="E476" s="14" t="s">
        <v>965</v>
      </c>
    </row>
    <row r="477" spans="1:5" ht="22.5" customHeight="1">
      <c r="A477" s="52" t="s">
        <v>4</v>
      </c>
      <c r="B477" s="53">
        <v>1</v>
      </c>
      <c r="C477" s="7" t="s">
        <v>966</v>
      </c>
      <c r="D477" s="36" t="s">
        <v>39</v>
      </c>
      <c r="E477" s="7" t="s">
        <v>967</v>
      </c>
    </row>
    <row r="478" spans="1:5" ht="22.5" customHeight="1">
      <c r="A478" s="54"/>
      <c r="B478" s="53">
        <v>2</v>
      </c>
      <c r="C478" s="7" t="s">
        <v>968</v>
      </c>
      <c r="D478" s="36" t="s">
        <v>39</v>
      </c>
      <c r="E478" s="7" t="s">
        <v>969</v>
      </c>
    </row>
    <row r="479" spans="1:5" ht="22.5" customHeight="1">
      <c r="A479" s="54"/>
      <c r="B479" s="53">
        <v>3</v>
      </c>
      <c r="C479" s="7" t="s">
        <v>970</v>
      </c>
      <c r="D479" s="36" t="s">
        <v>39</v>
      </c>
      <c r="E479" s="7" t="s">
        <v>971</v>
      </c>
    </row>
    <row r="480" spans="1:5" ht="22.5" customHeight="1">
      <c r="A480" s="54"/>
      <c r="B480" s="53">
        <v>4</v>
      </c>
      <c r="C480" s="7" t="s">
        <v>972</v>
      </c>
      <c r="D480" s="36" t="s">
        <v>39</v>
      </c>
      <c r="E480" s="7" t="s">
        <v>973</v>
      </c>
    </row>
  </sheetData>
  <sheetProtection/>
  <mergeCells count="24">
    <mergeCell ref="A1:E1"/>
    <mergeCell ref="A4:A8"/>
    <mergeCell ref="A9:A12"/>
    <mergeCell ref="A13:A19"/>
    <mergeCell ref="A20:A30"/>
    <mergeCell ref="A31:A36"/>
    <mergeCell ref="A37:A51"/>
    <mergeCell ref="A53:A67"/>
    <mergeCell ref="A68:A69"/>
    <mergeCell ref="A71:A77"/>
    <mergeCell ref="A79:A83"/>
    <mergeCell ref="A85:A100"/>
    <mergeCell ref="A101:A106"/>
    <mergeCell ref="A107:A135"/>
    <mergeCell ref="A136:A192"/>
    <mergeCell ref="A193:A196"/>
    <mergeCell ref="A197:A268"/>
    <mergeCell ref="A269:A302"/>
    <mergeCell ref="A303:A446"/>
    <mergeCell ref="A447:A450"/>
    <mergeCell ref="A451:A452"/>
    <mergeCell ref="A453:A467"/>
    <mergeCell ref="A468:A476"/>
    <mergeCell ref="A477:A480"/>
  </mergeCells>
  <conditionalFormatting sqref="C203">
    <cfRule type="expression" priority="1" dxfId="0" stopIfTrue="1">
      <formula>AND(COUNTIF($C$29:$C$195,C203)&gt;1,NOT(ISBLANK(C203)))</formula>
    </cfRule>
  </conditionalFormatting>
  <printOptions horizontalCentered="1" verticalCentered="1"/>
  <pageMargins left="0.36" right="0.36" top="0.41" bottom="0.4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小刀</cp:lastModifiedBy>
  <cp:lastPrinted>2017-11-03T03:13:53Z</cp:lastPrinted>
  <dcterms:created xsi:type="dcterms:W3CDTF">1996-12-17T01:32:42Z</dcterms:created>
  <dcterms:modified xsi:type="dcterms:W3CDTF">2018-09-06T09:01:34Z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11</vt:lpwstr>
  </property>
</Properties>
</file>