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2630" tabRatio="618" activeTab="1"/>
  </bookViews>
  <sheets>
    <sheet name="行政机构" sheetId="1" r:id="rId1"/>
    <sheet name="事业单位机构" sheetId="2" r:id="rId2"/>
  </sheets>
  <definedNames/>
  <calcPr fullCalcOnLoad="1"/>
</workbook>
</file>

<file path=xl/sharedStrings.xml><?xml version="1.0" encoding="utf-8"?>
<sst xmlns="http://schemas.openxmlformats.org/spreadsheetml/2006/main" count="77" uniqueCount="41">
  <si>
    <t xml:space="preserve">附件3：                </t>
  </si>
  <si>
    <t xml:space="preserve"> 行政机关机构、编制和人员变动情况统计表</t>
  </si>
  <si>
    <t xml:space="preserve">填报单位（盖章） ：               </t>
  </si>
  <si>
    <t>填报时间：            年       月      日</t>
  </si>
  <si>
    <t>类别</t>
  </si>
  <si>
    <t>序号</t>
  </si>
  <si>
    <t>姓名</t>
  </si>
  <si>
    <t>性别</t>
  </si>
  <si>
    <t>出生  日期</t>
  </si>
  <si>
    <t>身份证号</t>
  </si>
  <si>
    <t>编制类型</t>
  </si>
  <si>
    <t>人员分类</t>
  </si>
  <si>
    <t>领导职   务名称</t>
  </si>
  <si>
    <t>领导职  务层次</t>
  </si>
  <si>
    <t>非领导职务</t>
  </si>
  <si>
    <t>进（出）  单位时间</t>
  </si>
  <si>
    <t>进（出）单位形式</t>
  </si>
  <si>
    <t>单位（入编填原单位、出编填调往单位）</t>
  </si>
  <si>
    <t>备注</t>
  </si>
  <si>
    <t>上编</t>
  </si>
  <si>
    <t>下编</t>
  </si>
  <si>
    <t xml:space="preserve">销编 </t>
  </si>
  <si>
    <t>在编人员信息变动情况</t>
  </si>
  <si>
    <t>变动时间</t>
  </si>
  <si>
    <t>变动前情况</t>
  </si>
  <si>
    <t>变动后情况</t>
  </si>
  <si>
    <t xml:space="preserve">   备注 </t>
  </si>
  <si>
    <t xml:space="preserve">单位负责人（签字）：                             填表人 ：                         联系电话：                       </t>
  </si>
  <si>
    <t>填表说明:1、上编：指新招录、新调入、新安置人员。
         2、下编：指在我市范围内调动人员。
         3、销编：指调往市外、退休、辞职等人员。
         4、在编变更：指职务、职级等方面变更的人员。
         5、编制类型：指行政机关的行政编制、工勤编制。
         6、人员分类：指单位领导正职、单位领导副职、单位其他领导、内设机构领导正职、内设机构领导副职、其他领导、非领导人员。
         7、领导职务层次：指县处级正职、县处级副职、乡科级正职、乡科级副职等。
         8、非领导职务：指调研员、副调研员、主任科员、副主任科员等。
         9、出生日期和进出时间：填写按2000-01-01格式填写。
         10、进入单位形式：指从机关单位调入、事业单位调入、公务员招录、军转安置等。</t>
  </si>
  <si>
    <t xml:space="preserve">附件4：                       </t>
  </si>
  <si>
    <t>事业单位机构、编制和人员变动情况统计表</t>
  </si>
  <si>
    <t>所属部门</t>
  </si>
  <si>
    <t>单位</t>
  </si>
  <si>
    <t>岗位类别</t>
  </si>
  <si>
    <t>领导职务层次</t>
  </si>
  <si>
    <t>非领导   职务</t>
  </si>
  <si>
    <t>进（出） 单位时间</t>
  </si>
  <si>
    <t>工资来源</t>
  </si>
  <si>
    <t>编制经费形式</t>
  </si>
  <si>
    <t xml:space="preserve">                                                               </t>
  </si>
  <si>
    <t xml:space="preserve">填表说明:1、上编：指新招录、新调入、新安置人员。
         2、下编：指在我市范围内调动人员。
         3、销编：指调往市外、退休、辞职等人员。
         4、在编变更：指职务、职级等方面变更的人员。
         5、岗位类别：指事业单位人员从事管理岗位、专业技术岗位、工勤技能岗位、其他岗位。
         6、人员分类：指单位领导正职、单位领导副职、单位其他领导、内设机构领导正职、内设机构领导副职、其他领导、非领导人员。
         7、领导职务层次：指县处级正职、县处级副职、乡科级正职、乡科级副职等。
         8、非领导职务：指调研员、副调研员、主任科员、副主任科员等。
         9、出生日期和进出时间：填写按2000-01-01格式填写。
         10、进入单位形式：指从机关单位调入、事业单位调入、事业单位招聘、军转安置等。
         11、编制经费形式：指全额拔款、差额补贴、经费自理。
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</si>
</sst>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20"/>
      <name val="方正楷体_GBK"/>
      <family val="0"/>
    </font>
    <font>
      <sz val="11"/>
      <name val="方正楷体_GBK"/>
      <family val="0"/>
    </font>
    <font>
      <sz val="9"/>
      <name val="黑体"/>
      <family val="3"/>
    </font>
    <font>
      <sz val="10"/>
      <name val="黑体"/>
      <family val="3"/>
    </font>
    <font>
      <sz val="12"/>
      <name val="仿宋_GB2312"/>
      <family val="0"/>
    </font>
    <font>
      <sz val="12"/>
      <name val="方正黑体_GBK"/>
      <family val="0"/>
    </font>
    <font>
      <b/>
      <sz val="9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 applyProtection="0">
      <alignment vertical="center"/>
    </xf>
  </cellStyleXfs>
  <cellXfs count="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63" applyFont="1" applyProtection="1">
      <alignment vertical="center"/>
      <protection/>
    </xf>
    <xf numFmtId="0" fontId="0" fillId="0" borderId="0" xfId="63" applyProtection="1">
      <alignment vertical="center"/>
      <protection/>
    </xf>
    <xf numFmtId="0" fontId="1" fillId="0" borderId="0" xfId="63" applyFont="1" applyProtection="1">
      <alignment vertical="center"/>
      <protection/>
    </xf>
    <xf numFmtId="0" fontId="2" fillId="0" borderId="0" xfId="63" applyFont="1" applyAlignment="1" applyProtection="1">
      <alignment horizontal="left" vertical="center"/>
      <protection/>
    </xf>
    <xf numFmtId="0" fontId="3" fillId="0" borderId="0" xfId="63" applyFont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7" fillId="0" borderId="11" xfId="63" applyFont="1" applyBorder="1" applyProtection="1">
      <alignment vertical="center"/>
      <protection/>
    </xf>
    <xf numFmtId="0" fontId="8" fillId="0" borderId="11" xfId="63" applyFont="1" applyBorder="1" applyAlignment="1" applyProtection="1">
      <alignment horizontal="center" vertical="center"/>
      <protection/>
    </xf>
    <xf numFmtId="0" fontId="0" fillId="0" borderId="11" xfId="63" applyFont="1" applyBorder="1" applyProtection="1">
      <alignment vertical="center"/>
      <protection/>
    </xf>
    <xf numFmtId="0" fontId="9" fillId="0" borderId="11" xfId="63" applyFont="1" applyBorder="1" applyAlignment="1" applyProtection="1">
      <alignment vertical="center" wrapText="1"/>
      <protection/>
    </xf>
    <xf numFmtId="0" fontId="10" fillId="0" borderId="11" xfId="63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0" fontId="6" fillId="0" borderId="11" xfId="63" applyFont="1" applyBorder="1" applyProtection="1">
      <alignment vertical="center"/>
      <protection/>
    </xf>
    <xf numFmtId="0" fontId="6" fillId="0" borderId="11" xfId="63" applyFont="1" applyBorder="1" applyAlignment="1" applyProtection="1">
      <alignment horizontal="center" vertical="center"/>
      <protection/>
    </xf>
    <xf numFmtId="0" fontId="7" fillId="0" borderId="11" xfId="63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1">
      <selection activeCell="A2" sqref="A2:O2"/>
    </sheetView>
  </sheetViews>
  <sheetFormatPr defaultColWidth="9.00390625" defaultRowHeight="14.25"/>
  <cols>
    <col min="1" max="1" width="7.25390625" style="1" customWidth="1"/>
    <col min="2" max="2" width="4.75390625" style="1" customWidth="1"/>
    <col min="3" max="3" width="9.25390625" style="1" customWidth="1"/>
    <col min="4" max="4" width="4.25390625" style="1" customWidth="1"/>
    <col min="5" max="5" width="6.375" style="1" customWidth="1"/>
    <col min="6" max="6" width="18.50390625" style="1" customWidth="1"/>
    <col min="7" max="7" width="5.50390625" style="1" customWidth="1"/>
    <col min="8" max="8" width="5.125" style="1" customWidth="1"/>
    <col min="9" max="9" width="7.25390625" style="1" customWidth="1"/>
    <col min="10" max="10" width="7.00390625" style="1" customWidth="1"/>
    <col min="11" max="11" width="6.625" style="1" customWidth="1"/>
    <col min="12" max="13" width="7.375" style="1" customWidth="1"/>
    <col min="14" max="14" width="15.00390625" style="1" customWidth="1"/>
    <col min="15" max="15" width="9.00390625" style="1" customWidth="1"/>
  </cols>
  <sheetData>
    <row r="2" spans="1:15" ht="18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6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 customHeight="1">
      <c r="A4" s="23" t="s">
        <v>2</v>
      </c>
      <c r="B4" s="23"/>
      <c r="C4" s="23"/>
      <c r="D4" s="23"/>
      <c r="E4" s="23"/>
      <c r="F4" s="24"/>
      <c r="G4" s="24"/>
      <c r="H4" s="24"/>
      <c r="I4" s="24"/>
      <c r="J4" s="24"/>
      <c r="K4" s="24"/>
      <c r="L4" s="23"/>
      <c r="M4" s="23" t="s">
        <v>3</v>
      </c>
      <c r="N4" s="24"/>
      <c r="O4" s="24"/>
    </row>
    <row r="5" spans="1:15" ht="27" customHeight="1">
      <c r="A5" s="25" t="s">
        <v>4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5" t="s">
        <v>14</v>
      </c>
      <c r="L5" s="28" t="s">
        <v>15</v>
      </c>
      <c r="M5" s="28" t="s">
        <v>16</v>
      </c>
      <c r="N5" s="32" t="s">
        <v>17</v>
      </c>
      <c r="O5" s="32" t="s">
        <v>18</v>
      </c>
    </row>
    <row r="6" spans="1:15" ht="20.25" customHeight="1">
      <c r="A6" s="25" t="s">
        <v>19</v>
      </c>
      <c r="B6" s="26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3"/>
    </row>
    <row r="7" spans="1:15" ht="20.25" customHeight="1">
      <c r="A7" s="25"/>
      <c r="B7" s="26">
        <v>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3"/>
    </row>
    <row r="8" spans="1:15" ht="20.25" customHeight="1">
      <c r="A8" s="25" t="s">
        <v>20</v>
      </c>
      <c r="B8" s="26">
        <v>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3"/>
    </row>
    <row r="9" spans="1:15" ht="20.25" customHeight="1">
      <c r="A9" s="25"/>
      <c r="B9" s="26">
        <v>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3"/>
    </row>
    <row r="10" spans="1:15" ht="20.25" customHeight="1">
      <c r="A10" s="25" t="s">
        <v>21</v>
      </c>
      <c r="B10" s="26">
        <v>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</row>
    <row r="11" spans="1:15" ht="20.25" customHeight="1">
      <c r="A11" s="25"/>
      <c r="B11" s="26">
        <v>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3"/>
    </row>
    <row r="12" spans="1:15" ht="28.5" customHeight="1">
      <c r="A12" s="28" t="s">
        <v>22</v>
      </c>
      <c r="B12" s="25" t="s">
        <v>5</v>
      </c>
      <c r="C12" s="25" t="s">
        <v>6</v>
      </c>
      <c r="D12" s="25" t="s">
        <v>7</v>
      </c>
      <c r="E12" s="25" t="s">
        <v>8</v>
      </c>
      <c r="F12" s="25" t="s">
        <v>9</v>
      </c>
      <c r="G12" s="25" t="s">
        <v>10</v>
      </c>
      <c r="H12" s="25" t="s">
        <v>11</v>
      </c>
      <c r="I12" s="34" t="s">
        <v>23</v>
      </c>
      <c r="J12" s="35" t="s">
        <v>24</v>
      </c>
      <c r="K12" s="35"/>
      <c r="L12" s="35"/>
      <c r="M12" s="35" t="s">
        <v>25</v>
      </c>
      <c r="N12" s="35"/>
      <c r="O12" s="35"/>
    </row>
    <row r="13" spans="1:15" ht="20.25" customHeight="1">
      <c r="A13" s="28"/>
      <c r="B13" s="26">
        <v>1</v>
      </c>
      <c r="C13" s="27"/>
      <c r="D13" s="27"/>
      <c r="E13" s="27"/>
      <c r="F13" s="27"/>
      <c r="G13" s="27"/>
      <c r="H13" s="27"/>
      <c r="I13" s="27"/>
      <c r="J13" s="33"/>
      <c r="K13" s="33"/>
      <c r="L13" s="33"/>
      <c r="M13" s="33"/>
      <c r="N13" s="33"/>
      <c r="O13" s="33"/>
    </row>
    <row r="14" spans="1:15" ht="20.25" customHeight="1">
      <c r="A14" s="28"/>
      <c r="B14" s="26">
        <v>2</v>
      </c>
      <c r="C14" s="27"/>
      <c r="D14" s="27"/>
      <c r="E14" s="27"/>
      <c r="F14" s="27"/>
      <c r="G14" s="27"/>
      <c r="H14" s="27"/>
      <c r="I14" s="27"/>
      <c r="J14" s="33"/>
      <c r="K14" s="33"/>
      <c r="L14" s="33"/>
      <c r="M14" s="33"/>
      <c r="N14" s="33"/>
      <c r="O14" s="33"/>
    </row>
    <row r="15" spans="1:15" ht="22.5" customHeight="1">
      <c r="A15" s="29" t="s">
        <v>26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1" customFormat="1" ht="24" customHeight="1">
      <c r="A16" s="16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9.75" customHeight="1">
      <c r="A17" s="31" t="s">
        <v>28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</sheetData>
  <sheetProtection/>
  <mergeCells count="16">
    <mergeCell ref="A2:O2"/>
    <mergeCell ref="A3:O3"/>
    <mergeCell ref="A4:E4"/>
    <mergeCell ref="J12:L12"/>
    <mergeCell ref="M12:O12"/>
    <mergeCell ref="J13:L13"/>
    <mergeCell ref="M13:O13"/>
    <mergeCell ref="J14:L14"/>
    <mergeCell ref="M14:O14"/>
    <mergeCell ref="B15:O15"/>
    <mergeCell ref="A16:O16"/>
    <mergeCell ref="A17:O17"/>
    <mergeCell ref="A6:A7"/>
    <mergeCell ref="A8:A9"/>
    <mergeCell ref="A10:A11"/>
    <mergeCell ref="A12:A14"/>
  </mergeCells>
  <conditionalFormatting sqref="D5:U15 D17:U17 P16:U16">
    <cfRule type="expression" priority="68" dxfId="0" stopIfTrue="1">
      <formula>NOT(ISERROR(SEARCH("不可选此节点",#REF!)))</formula>
    </cfRule>
    <cfRule type="expression" priority="69" dxfId="0" stopIfTrue="1">
      <formula>NOT(ISERROR(SEARCH("不能",D5)))</formula>
    </cfRule>
  </conditionalFormatting>
  <conditionalFormatting sqref="E5:X15 E17:X17 P16:X16">
    <cfRule type="expression" priority="66" dxfId="0" stopIfTrue="1">
      <formula>NOT(ISERROR(SEARCH("不可选此节点",E5)))</formula>
    </cfRule>
    <cfRule type="expression" priority="74" dxfId="0" stopIfTrue="1">
      <formula>NOT(ISERROR(SEARCH("不能",F5)))</formula>
    </cfRule>
  </conditionalFormatting>
  <conditionalFormatting sqref="E5:AH15 E17:AH17 P16:AH16">
    <cfRule type="expression" priority="72" dxfId="0" stopIfTrue="1">
      <formula>NOT(ISERROR(SEARCH("不能",#REF!)))</formula>
    </cfRule>
  </conditionalFormatting>
  <conditionalFormatting sqref="G5:Z15 G17:Z17 P16:Z16">
    <cfRule type="expression" priority="76" dxfId="0" stopIfTrue="1">
      <formula>NOT(ISERROR(SEARCH("不能",I5)))</formula>
    </cfRule>
  </conditionalFormatting>
  <conditionalFormatting sqref="P5:BP21">
    <cfRule type="expression" priority="4" dxfId="0" stopIfTrue="1">
      <formula>NOT(ISERROR(SEARCH("不能",R5)))</formula>
    </cfRule>
    <cfRule type="expression" priority="12" dxfId="0" stopIfTrue="1">
      <formula>NOT(ISERROR(SEARCH("不能",Q5)))</formula>
    </cfRule>
    <cfRule type="expression" priority="46" dxfId="0" stopIfTrue="1">
      <formula>NOT(ISERROR(SEARCH("不能",P5)))</formula>
    </cfRule>
    <cfRule type="expression" priority="67" dxfId="0" stopIfTrue="1">
      <formula>NOT(ISERROR(SEARCH("不可选此节点",#REF!)))</formula>
    </cfRule>
  </conditionalFormatting>
  <conditionalFormatting sqref="P5:BP20">
    <cfRule type="expression" priority="65" dxfId="0" stopIfTrue="1">
      <formula>NOT(ISERROR(SEARCH("不可选此节点",P5)))</formula>
    </cfRule>
  </conditionalFormatting>
  <conditionalFormatting sqref="P5:BP19">
    <cfRule type="expression" priority="71" dxfId="0" stopIfTrue="1">
      <formula>NOT(ISERROR(SEARCH("不能",#REF!)))</formula>
    </cfRule>
  </conditionalFormatting>
  <conditionalFormatting sqref="P8:BK27">
    <cfRule type="expression" priority="64" dxfId="0" stopIfTrue="1">
      <formula>NOT(ISERROR(SEARCH("不可选此节点",P8)))</formula>
    </cfRule>
  </conditionalFormatting>
  <conditionalFormatting sqref="P10:BK30">
    <cfRule type="expression" priority="70" dxfId="0" stopIfTrue="1">
      <formula>NOT(ISERROR(SEARCH("不能",#REF!)))</formula>
    </cfRule>
  </conditionalFormatting>
  <conditionalFormatting sqref="G12:Y15 G17:Y35 P16:Y16">
    <cfRule type="expression" priority="34" dxfId="0" stopIfTrue="1">
      <formula>NOT(ISERROR(SEARCH("不能",J12)))</formula>
    </cfRule>
  </conditionalFormatting>
  <conditionalFormatting sqref="K12:AL15 P16:AL16 K17:AL34">
    <cfRule type="expression" priority="73" dxfId="0" stopIfTrue="1">
      <formula>NOT(ISERROR(SEARCH("不能",#REF!)))</formula>
    </cfRule>
  </conditionalFormatting>
  <conditionalFormatting sqref="L12:AS15 L17:AS34 P16:AS16">
    <cfRule type="expression" priority="75" dxfId="0" stopIfTrue="1">
      <formula>NOT(ISERROR(SEARCH("不能",N12)))</formula>
    </cfRule>
  </conditionalFormatting>
  <conditionalFormatting sqref="P12:BS35">
    <cfRule type="expression" priority="22" dxfId="0" stopIfTrue="1">
      <formula>NOT(ISERROR(SEARCH("不能",#REF!)))</formula>
    </cfRule>
    <cfRule type="expression" priority="52" dxfId="0" stopIfTrue="1">
      <formula>NOT(ISERROR(SEARCH("不可选此节点",#REF!)))</formula>
    </cfRule>
    <cfRule type="expression" priority="60" dxfId="0" stopIfTrue="1">
      <formula>NOT(ISERROR(SEARCH("不可选此节点",P12)))</formula>
    </cfRule>
  </conditionalFormatting>
  <conditionalFormatting sqref="P12:BJ35">
    <cfRule type="expression" priority="36" dxfId="0" stopIfTrue="1">
      <formula>NOT(ISERROR(SEARCH("不能",S12)))</formula>
    </cfRule>
  </conditionalFormatting>
  <conditionalFormatting sqref="P13:BK37">
    <cfRule type="expression" priority="14" dxfId="0" stopIfTrue="1">
      <formula>NOT(ISERROR(SEARCH("不能",Q13)))</formula>
    </cfRule>
  </conditionalFormatting>
  <conditionalFormatting sqref="P13:BL37">
    <cfRule type="expression" priority="62" dxfId="0" stopIfTrue="1">
      <formula>NOT(ISERROR(SEARCH("不可选此节点",P13)))</formula>
    </cfRule>
  </conditionalFormatting>
  <conditionalFormatting sqref="D15:R15 D17:R49 P16:R16">
    <cfRule type="expression" priority="40" dxfId="0" stopIfTrue="1">
      <formula>NOT(ISERROR(SEARCH("不能",D15)))</formula>
    </cfRule>
    <cfRule type="expression" priority="48" dxfId="0" stopIfTrue="1">
      <formula>NOT(ISERROR(SEARCH("不可选此节点",#REF!)))</formula>
    </cfRule>
  </conditionalFormatting>
  <conditionalFormatting sqref="E15:U15 E17:U49 P16:U16">
    <cfRule type="expression" priority="10" dxfId="0" stopIfTrue="1">
      <formula>NOT(ISERROR(SEARCH("不能",F15)))</formula>
    </cfRule>
    <cfRule type="expression" priority="16" dxfId="0" stopIfTrue="1">
      <formula>NOT(ISERROR(SEARCH("不能",#REF!)))</formula>
    </cfRule>
    <cfRule type="expression" priority="56" dxfId="0" stopIfTrue="1">
      <formula>NOT(ISERROR(SEARCH("不可选此节点",E15)))</formula>
    </cfRule>
  </conditionalFormatting>
  <conditionalFormatting sqref="F15:AJ15 F17:AJ49 P16:AJ16">
    <cfRule type="expression" priority="42" dxfId="0" stopIfTrue="1">
      <formula>NOT(ISERROR(SEARCH("不能",F15)))</formula>
    </cfRule>
  </conditionalFormatting>
  <conditionalFormatting sqref="F15:AL15 P16:AL16 F17:AL49">
    <cfRule type="expression" priority="50" dxfId="0" stopIfTrue="1">
      <formula>NOT(ISERROR(SEARCH("不可选此节点",#REF!)))</formula>
    </cfRule>
  </conditionalFormatting>
  <conditionalFormatting sqref="G15:Z15 G17:Z49 P16:Z16">
    <cfRule type="expression" priority="6" dxfId="0" stopIfTrue="1">
      <formula>NOT(ISERROR(SEARCH("不能",I15)))</formula>
    </cfRule>
  </conditionalFormatting>
  <conditionalFormatting sqref="G15:AR15 G17:AR49 P16:AR16">
    <cfRule type="expression" priority="8" dxfId="0" stopIfTrue="1">
      <formula>NOT(ISERROR(SEARCH("不能",H15)))</formula>
    </cfRule>
  </conditionalFormatting>
  <conditionalFormatting sqref="G15:AO15 G17:AO49 P16:AO16">
    <cfRule type="expression" priority="18" dxfId="0" stopIfTrue="1">
      <formula>NOT(ISERROR(SEARCH("不能",#REF!)))</formula>
    </cfRule>
    <cfRule type="expression" priority="58" dxfId="0" stopIfTrue="1">
      <formula>NOT(ISERROR(SEARCH("不可选此节点",G15)))</formula>
    </cfRule>
  </conditionalFormatting>
  <conditionalFormatting sqref="I15:BD15 I17:BD49 P16:BD16">
    <cfRule type="expression" priority="2" dxfId="0" stopIfTrue="1">
      <formula>NOT(ISERROR(SEARCH("不能",K15)))</formula>
    </cfRule>
  </conditionalFormatting>
  <conditionalFormatting sqref="J15:AK15 J17:AK49 P16:AK16">
    <cfRule type="expression" priority="28" dxfId="0" stopIfTrue="1">
      <formula>NOT(ISERROR(SEARCH("不能",P15)))</formula>
    </cfRule>
  </conditionalFormatting>
  <conditionalFormatting sqref="N15:AY15 N17:AY49 P16:AY16">
    <cfRule type="expression" priority="26" dxfId="0" stopIfTrue="1">
      <formula>NOT(ISERROR(SEARCH("不能",U15)))</formula>
    </cfRule>
    <cfRule type="expression" priority="38" dxfId="0" stopIfTrue="1">
      <formula>NOT(ISERROR(SEARCH("不能",Q15)))</formula>
    </cfRule>
  </conditionalFormatting>
  <conditionalFormatting sqref="P15:BL49">
    <cfRule type="expression" priority="24" dxfId="0" stopIfTrue="1">
      <formula>NOT(ISERROR(SEARCH("不能",X15)))</formula>
    </cfRule>
  </conditionalFormatting>
  <conditionalFormatting sqref="P15:BT49">
    <cfRule type="expression" priority="30" dxfId="0" stopIfTrue="1">
      <formula>NOT(ISERROR(SEARCH("不能",L15)))</formula>
    </cfRule>
  </conditionalFormatting>
  <conditionalFormatting sqref="P15:BR49">
    <cfRule type="expression" priority="32" dxfId="0" stopIfTrue="1">
      <formula>NOT(ISERROR(SEARCH("不能",T15)))</formula>
    </cfRule>
  </conditionalFormatting>
  <conditionalFormatting sqref="P17:BL51">
    <cfRule type="expression" priority="20" dxfId="0" stopIfTrue="1">
      <formula>NOT(ISERROR(SEARCH("不能",#REF!)))</formula>
    </cfRule>
    <cfRule type="expression" priority="44" dxfId="0" stopIfTrue="1">
      <formula>NOT(ISERROR(SEARCH("不能",P17)))</formula>
    </cfRule>
    <cfRule type="expression" priority="54" dxfId="0" stopIfTrue="1">
      <formula>NOT(ISERROR(SEARCH("不可选此节点",#REF!)))</formula>
    </cfRule>
  </conditionalFormatting>
  <conditionalFormatting sqref="D18:R70">
    <cfRule type="expression" priority="39" dxfId="0" stopIfTrue="1">
      <formula>NOT(ISERROR(SEARCH("不能",D18)))</formula>
    </cfRule>
  </conditionalFormatting>
  <conditionalFormatting sqref="D18:R66">
    <cfRule type="expression" priority="47" dxfId="0" stopIfTrue="1">
      <formula>NOT(ISERROR(SEARCH("不可选此节点",#REF!)))</formula>
    </cfRule>
  </conditionalFormatting>
  <conditionalFormatting sqref="E18:U70">
    <cfRule type="expression" priority="9" dxfId="0" stopIfTrue="1">
      <formula>NOT(ISERROR(SEARCH("不能",F18)))</formula>
    </cfRule>
  </conditionalFormatting>
  <conditionalFormatting sqref="E18:U68">
    <cfRule type="expression" priority="15" dxfId="0" stopIfTrue="1">
      <formula>NOT(ISERROR(SEARCH("不能",#REF!)))</formula>
    </cfRule>
  </conditionalFormatting>
  <conditionalFormatting sqref="E18:U66">
    <cfRule type="expression" priority="55" dxfId="0" stopIfTrue="1">
      <formula>NOT(ISERROR(SEARCH("不可选此节点",E18)))</formula>
    </cfRule>
  </conditionalFormatting>
  <conditionalFormatting sqref="F18:AJ82">
    <cfRule type="expression" priority="41" dxfId="0" stopIfTrue="1">
      <formula>NOT(ISERROR(SEARCH("不能",F18)))</formula>
    </cfRule>
  </conditionalFormatting>
  <conditionalFormatting sqref="F18:AL82">
    <cfRule type="expression" priority="49" dxfId="0" stopIfTrue="1">
      <formula>NOT(ISERROR(SEARCH("不可选此节点",#REF!)))</formula>
    </cfRule>
  </conditionalFormatting>
  <conditionalFormatting sqref="G18:Z71">
    <cfRule type="expression" priority="5" dxfId="0" stopIfTrue="1">
      <formula>NOT(ISERROR(SEARCH("不能",I18)))</formula>
    </cfRule>
  </conditionalFormatting>
  <conditionalFormatting sqref="G18:AR82">
    <cfRule type="expression" priority="7" dxfId="0" stopIfTrue="1">
      <formula>NOT(ISERROR(SEARCH("不能",H18)))</formula>
    </cfRule>
  </conditionalFormatting>
  <conditionalFormatting sqref="G18:AO82">
    <cfRule type="expression" priority="17" dxfId="0" stopIfTrue="1">
      <formula>NOT(ISERROR(SEARCH("不能",#REF!)))</formula>
    </cfRule>
    <cfRule type="expression" priority="57" dxfId="0" stopIfTrue="1">
      <formula>NOT(ISERROR(SEARCH("不可选此节点",G18)))</formula>
    </cfRule>
  </conditionalFormatting>
  <conditionalFormatting sqref="G18:Y70">
    <cfRule type="expression" priority="33" dxfId="0" stopIfTrue="1">
      <formula>NOT(ISERROR(SEARCH("不能",J18)))</formula>
    </cfRule>
  </conditionalFormatting>
  <conditionalFormatting sqref="I18:BD82">
    <cfRule type="expression" priority="1" dxfId="0" stopIfTrue="1">
      <formula>NOT(ISERROR(SEARCH("不能",K18)))</formula>
    </cfRule>
  </conditionalFormatting>
  <conditionalFormatting sqref="J18:AK82">
    <cfRule type="expression" priority="27" dxfId="0" stopIfTrue="1">
      <formula>NOT(ISERROR(SEARCH("不能",P18)))</formula>
    </cfRule>
  </conditionalFormatting>
  <conditionalFormatting sqref="N18:AY82">
    <cfRule type="expression" priority="25" dxfId="0" stopIfTrue="1">
      <formula>NOT(ISERROR(SEARCH("不能",U18)))</formula>
    </cfRule>
    <cfRule type="expression" priority="37" dxfId="0" stopIfTrue="1">
      <formula>NOT(ISERROR(SEARCH("不能",Q18)))</formula>
    </cfRule>
  </conditionalFormatting>
  <conditionalFormatting sqref="P18:BP56">
    <cfRule type="expression" priority="3" dxfId="0" stopIfTrue="1">
      <formula>NOT(ISERROR(SEARCH("不能",R18)))</formula>
    </cfRule>
    <cfRule type="expression" priority="11" dxfId="0" stopIfTrue="1">
      <formula>NOT(ISERROR(SEARCH("不能",Q18)))</formula>
    </cfRule>
    <cfRule type="expression" priority="45" dxfId="0" stopIfTrue="1">
      <formula>NOT(ISERROR(SEARCH("不能",P18)))</formula>
    </cfRule>
  </conditionalFormatting>
  <conditionalFormatting sqref="P18:BK65">
    <cfRule type="expression" priority="13" dxfId="0" stopIfTrue="1">
      <formula>NOT(ISERROR(SEARCH("不能",Q18)))</formula>
    </cfRule>
  </conditionalFormatting>
  <conditionalFormatting sqref="P18:BL65">
    <cfRule type="expression" priority="19" dxfId="0" stopIfTrue="1">
      <formula>NOT(ISERROR(SEARCH("不能",#REF!)))</formula>
    </cfRule>
    <cfRule type="expression" priority="43" dxfId="0" stopIfTrue="1">
      <formula>NOT(ISERROR(SEARCH("不能",P18)))</formula>
    </cfRule>
    <cfRule type="expression" priority="53" dxfId="0" stopIfTrue="1">
      <formula>NOT(ISERROR(SEARCH("不可选此节点",#REF!)))</formula>
    </cfRule>
    <cfRule type="expression" priority="61" dxfId="0" stopIfTrue="1">
      <formula>NOT(ISERROR(SEARCH("不可选此节点",A1)))</formula>
    </cfRule>
  </conditionalFormatting>
  <conditionalFormatting sqref="P18:BS63">
    <cfRule type="expression" priority="21" dxfId="0" stopIfTrue="1">
      <formula>NOT(ISERROR(SEARCH("不能",#REF!)))</formula>
    </cfRule>
    <cfRule type="expression" priority="51" dxfId="0" stopIfTrue="1">
      <formula>NOT(ISERROR(SEARCH("不可选此节点",#REF!)))</formula>
    </cfRule>
    <cfRule type="expression" priority="59" dxfId="0" stopIfTrue="1">
      <formula>NOT(ISERROR(SEARCH("不可选此节点",P18)))</formula>
    </cfRule>
  </conditionalFormatting>
  <conditionalFormatting sqref="P18:BL82">
    <cfRule type="expression" priority="23" dxfId="0" stopIfTrue="1">
      <formula>NOT(ISERROR(SEARCH("不能",X18)))</formula>
    </cfRule>
  </conditionalFormatting>
  <conditionalFormatting sqref="P18:BT82">
    <cfRule type="expression" priority="29" dxfId="0" stopIfTrue="1">
      <formula>NOT(ISERROR(SEARCH("不能",L18)))</formula>
    </cfRule>
  </conditionalFormatting>
  <conditionalFormatting sqref="P18:BR82">
    <cfRule type="expression" priority="31" dxfId="0" stopIfTrue="1">
      <formula>NOT(ISERROR(SEARCH("不能",T18)))</formula>
    </cfRule>
  </conditionalFormatting>
  <conditionalFormatting sqref="P18:BJ63">
    <cfRule type="expression" priority="35" dxfId="0" stopIfTrue="1">
      <formula>NOT(ISERROR(SEARCH("不能",S18)))</formula>
    </cfRule>
  </conditionalFormatting>
  <conditionalFormatting sqref="P18:BK55">
    <cfRule type="expression" priority="63" dxfId="0" stopIfTrue="1">
      <formula>NOT(ISERROR(SEARCH("不可选此节点",P18)))</formula>
    </cfRule>
  </conditionalFormatting>
  <printOptions/>
  <pageMargins left="0.67" right="0.67" top="0.59" bottom="0.39" header="0.51" footer="0.51"/>
  <pageSetup firstPageNumber="3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2" sqref="A2:R2"/>
    </sheetView>
  </sheetViews>
  <sheetFormatPr defaultColWidth="9.00390625" defaultRowHeight="14.25"/>
  <cols>
    <col min="1" max="1" width="7.875" style="2" customWidth="1"/>
    <col min="2" max="2" width="4.75390625" style="2" customWidth="1"/>
    <col min="3" max="3" width="3.50390625" style="2" customWidth="1"/>
    <col min="4" max="4" width="8.50390625" style="2" customWidth="1"/>
    <col min="5" max="5" width="6.875" style="2" customWidth="1"/>
    <col min="6" max="6" width="4.50390625" style="2" customWidth="1"/>
    <col min="7" max="7" width="5.875" style="2" customWidth="1"/>
    <col min="8" max="8" width="11.625" style="3" customWidth="1"/>
    <col min="9" max="9" width="5.00390625" style="3" customWidth="1"/>
    <col min="10" max="10" width="5.25390625" style="3" customWidth="1"/>
    <col min="11" max="11" width="7.50390625" style="3" customWidth="1"/>
    <col min="12" max="12" width="7.125" style="3" customWidth="1"/>
    <col min="13" max="13" width="6.25390625" style="3" customWidth="1"/>
    <col min="14" max="14" width="7.625" style="3" customWidth="1"/>
    <col min="15" max="15" width="7.125" style="3" customWidth="1"/>
    <col min="16" max="16" width="4.875" style="3" customWidth="1"/>
    <col min="17" max="17" width="5.875" style="3" customWidth="1"/>
    <col min="18" max="18" width="15.75390625" style="3" customWidth="1"/>
    <col min="19" max="19" width="9.00390625" style="2" customWidth="1"/>
    <col min="20" max="16384" width="8.75390625" style="3" bestFit="1" customWidth="1"/>
  </cols>
  <sheetData>
    <row r="1" ht="13.5" customHeight="1">
      <c r="A1" s="4"/>
    </row>
    <row r="2" spans="1:18" ht="24" customHeight="1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4" customHeight="1">
      <c r="A3" s="6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8.75" customHeight="1">
      <c r="A4" s="7" t="s">
        <v>2</v>
      </c>
      <c r="B4" s="7"/>
      <c r="C4" s="7"/>
      <c r="D4" s="7"/>
      <c r="E4" s="7"/>
      <c r="F4" s="8"/>
      <c r="G4" s="8"/>
      <c r="H4" s="8"/>
      <c r="I4" s="8"/>
      <c r="J4" s="8"/>
      <c r="K4" s="8"/>
      <c r="L4" s="7"/>
      <c r="M4" s="7" t="s">
        <v>3</v>
      </c>
      <c r="N4" s="8"/>
      <c r="O4" s="8"/>
      <c r="S4" s="3"/>
    </row>
    <row r="5" spans="1:18" ht="32.25" customHeight="1">
      <c r="A5" s="9" t="s">
        <v>31</v>
      </c>
      <c r="B5" s="10" t="s">
        <v>4</v>
      </c>
      <c r="C5" s="10" t="s">
        <v>5</v>
      </c>
      <c r="D5" s="10" t="s">
        <v>32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33</v>
      </c>
      <c r="J5" s="10" t="s">
        <v>11</v>
      </c>
      <c r="K5" s="10" t="s">
        <v>12</v>
      </c>
      <c r="L5" s="10" t="s">
        <v>34</v>
      </c>
      <c r="M5" s="10" t="s">
        <v>35</v>
      </c>
      <c r="N5" s="9" t="s">
        <v>36</v>
      </c>
      <c r="O5" s="9" t="s">
        <v>16</v>
      </c>
      <c r="P5" s="10" t="s">
        <v>37</v>
      </c>
      <c r="Q5" s="10" t="s">
        <v>38</v>
      </c>
      <c r="R5" s="9" t="s">
        <v>17</v>
      </c>
    </row>
    <row r="6" spans="1:18" ht="20.25" customHeight="1">
      <c r="A6" s="9"/>
      <c r="B6" s="10" t="s">
        <v>19</v>
      </c>
      <c r="C6" s="10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0"/>
    </row>
    <row r="7" spans="1:18" ht="20.25" customHeight="1">
      <c r="A7" s="9"/>
      <c r="B7" s="10"/>
      <c r="C7" s="10">
        <v>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0"/>
    </row>
    <row r="8" spans="1:18" ht="20.25" customHeight="1">
      <c r="A8" s="9"/>
      <c r="B8" s="10" t="s">
        <v>20</v>
      </c>
      <c r="C8" s="10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0"/>
    </row>
    <row r="9" spans="1:18" ht="20.25" customHeight="1">
      <c r="A9" s="9"/>
      <c r="B9" s="10"/>
      <c r="C9" s="10">
        <v>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20"/>
    </row>
    <row r="10" spans="1:18" ht="20.25" customHeight="1">
      <c r="A10" s="9"/>
      <c r="B10" s="10" t="s">
        <v>21</v>
      </c>
      <c r="C10" s="10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0"/>
    </row>
    <row r="11" spans="1:18" ht="20.25" customHeight="1">
      <c r="A11" s="9"/>
      <c r="B11" s="10"/>
      <c r="C11" s="10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0"/>
    </row>
    <row r="12" spans="1:18" ht="28.5" customHeight="1">
      <c r="A12" s="9"/>
      <c r="B12" s="9" t="s">
        <v>22</v>
      </c>
      <c r="C12" s="10" t="s">
        <v>5</v>
      </c>
      <c r="D12" s="10" t="s">
        <v>32</v>
      </c>
      <c r="E12" s="10" t="s">
        <v>6</v>
      </c>
      <c r="F12" s="10" t="s">
        <v>7</v>
      </c>
      <c r="G12" s="10" t="s">
        <v>8</v>
      </c>
      <c r="H12" s="10" t="s">
        <v>9</v>
      </c>
      <c r="I12" s="10" t="s">
        <v>33</v>
      </c>
      <c r="J12" s="10" t="s">
        <v>11</v>
      </c>
      <c r="K12" s="18" t="s">
        <v>23</v>
      </c>
      <c r="L12" s="19" t="s">
        <v>24</v>
      </c>
      <c r="M12" s="19"/>
      <c r="N12" s="19"/>
      <c r="O12" s="19" t="s">
        <v>25</v>
      </c>
      <c r="P12" s="19"/>
      <c r="Q12" s="19"/>
      <c r="R12" s="19"/>
    </row>
    <row r="13" spans="1:18" ht="20.25" customHeight="1">
      <c r="A13" s="9"/>
      <c r="B13" s="9"/>
      <c r="C13" s="10">
        <v>1</v>
      </c>
      <c r="D13" s="11"/>
      <c r="E13" s="11"/>
      <c r="F13" s="11"/>
      <c r="G13" s="11"/>
      <c r="H13" s="11"/>
      <c r="I13" s="11"/>
      <c r="J13" s="11"/>
      <c r="K13" s="11"/>
      <c r="L13" s="20"/>
      <c r="M13" s="20"/>
      <c r="N13" s="20"/>
      <c r="O13" s="20"/>
      <c r="P13" s="20"/>
      <c r="Q13" s="20"/>
      <c r="R13" s="20"/>
    </row>
    <row r="14" spans="1:18" ht="20.25" customHeight="1">
      <c r="A14" s="9"/>
      <c r="B14" s="9"/>
      <c r="C14" s="10">
        <v>2</v>
      </c>
      <c r="D14" s="11"/>
      <c r="E14" s="11"/>
      <c r="F14" s="11"/>
      <c r="G14" s="11"/>
      <c r="H14" s="11"/>
      <c r="I14" s="11"/>
      <c r="J14" s="11"/>
      <c r="K14" s="11"/>
      <c r="L14" s="20"/>
      <c r="M14" s="20"/>
      <c r="N14" s="20"/>
      <c r="O14" s="20"/>
      <c r="P14" s="20"/>
      <c r="Q14" s="20"/>
      <c r="R14" s="20"/>
    </row>
    <row r="15" spans="1:18" ht="4.5" customHeight="1" hidden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.5" customHeight="1" hidden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31.5" customHeight="1">
      <c r="A17" s="14" t="s">
        <v>26</v>
      </c>
      <c r="B17" s="15" t="s">
        <v>39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5" s="1" customFormat="1" ht="24" customHeight="1">
      <c r="A18" s="16" t="s">
        <v>27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8" ht="146.25" customHeight="1">
      <c r="A19" s="17" t="s">
        <v>40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</sheetData>
  <sheetProtection/>
  <mergeCells count="19">
    <mergeCell ref="A2:R2"/>
    <mergeCell ref="A3:R3"/>
    <mergeCell ref="A4:E4"/>
    <mergeCell ref="L12:N12"/>
    <mergeCell ref="O12:R12"/>
    <mergeCell ref="L13:N13"/>
    <mergeCell ref="O13:R13"/>
    <mergeCell ref="L14:N14"/>
    <mergeCell ref="O14:R14"/>
    <mergeCell ref="B15:R15"/>
    <mergeCell ref="B17:R17"/>
    <mergeCell ref="A18:O18"/>
    <mergeCell ref="A19:R19"/>
    <mergeCell ref="A6:A14"/>
    <mergeCell ref="A15:A16"/>
    <mergeCell ref="B6:B7"/>
    <mergeCell ref="B8:B9"/>
    <mergeCell ref="B10:B11"/>
    <mergeCell ref="B12:B14"/>
  </mergeCells>
  <conditionalFormatting sqref="S15:HS15">
    <cfRule type="expression" priority="141" dxfId="0" stopIfTrue="1">
      <formula>NOT(ISERROR(SEARCH("不能",#REF!)))</formula>
    </cfRule>
  </conditionalFormatting>
  <conditionalFormatting sqref="P18:U18">
    <cfRule type="expression" priority="8" dxfId="0" stopIfTrue="1">
      <formula>NOT(ISERROR(SEARCH("不能",#REF!)))</formula>
    </cfRule>
    <cfRule type="expression" priority="33" dxfId="0" stopIfTrue="1">
      <formula>NOT(ISERROR(SEARCH("不可选此节点",#REF!)))</formula>
    </cfRule>
  </conditionalFormatting>
  <conditionalFormatting sqref="P18:AO18">
    <cfRule type="expression" priority="9" dxfId="0" stopIfTrue="1">
      <formula>NOT(ISERROR(SEARCH("不能",#REF!)))</formula>
    </cfRule>
  </conditionalFormatting>
  <conditionalFormatting sqref="P18:BS18">
    <cfRule type="expression" priority="10" dxfId="0" stopIfTrue="1">
      <formula>NOT(ISERROR(SEARCH("不能",#REF!)))</formula>
    </cfRule>
    <cfRule type="expression" priority="24" dxfId="0" stopIfTrue="1">
      <formula>NOT(ISERROR(SEARCH("不可选此节点",#REF!)))</formula>
    </cfRule>
  </conditionalFormatting>
  <conditionalFormatting sqref="P18:R18">
    <cfRule type="expression" priority="22" dxfId="0" stopIfTrue="1">
      <formula>NOT(ISERROR(SEARCH("不可选此节点",#REF!)))</formula>
    </cfRule>
  </conditionalFormatting>
  <conditionalFormatting sqref="P18:AL18">
    <cfRule type="expression" priority="23" dxfId="0" stopIfTrue="1">
      <formula>NOT(ISERROR(SEARCH("不可选此节点",#REF!)))</formula>
    </cfRule>
    <cfRule type="expression" priority="38" dxfId="0" stopIfTrue="1">
      <formula>NOT(ISERROR(SEARCH("不能",#REF!)))</formula>
    </cfRule>
  </conditionalFormatting>
  <conditionalFormatting sqref="P18:BP18">
    <cfRule type="expression" priority="32" dxfId="0" stopIfTrue="1">
      <formula>NOT(ISERROR(SEARCH("不可选此节点",#REF!)))</formula>
    </cfRule>
    <cfRule type="expression" priority="36" dxfId="0" stopIfTrue="1">
      <formula>NOT(ISERROR(SEARCH("不能",#REF!)))</formula>
    </cfRule>
  </conditionalFormatting>
  <conditionalFormatting sqref="P18:BK18">
    <cfRule type="expression" priority="35" dxfId="0" stopIfTrue="1">
      <formula>NOT(ISERROR(SEARCH("不能",#REF!)))</formula>
    </cfRule>
  </conditionalFormatting>
  <conditionalFormatting sqref="P18:AH18">
    <cfRule type="expression" priority="37" dxfId="0" stopIfTrue="1">
      <formula>NOT(ISERROR(SEARCH("不能",#REF!)))</formula>
    </cfRule>
  </conditionalFormatting>
  <conditionalFormatting sqref="L19:BZ19">
    <cfRule type="expression" priority="109" dxfId="0" stopIfTrue="1">
      <formula>NOT(ISERROR(SEARCH("不能",S17)))</formula>
    </cfRule>
  </conditionalFormatting>
  <conditionalFormatting sqref="S19:HS19">
    <cfRule type="expression" priority="110" dxfId="0" stopIfTrue="1">
      <formula>NOT(ISERROR(SEARCH("不能",AA17)))</formula>
    </cfRule>
  </conditionalFormatting>
  <conditionalFormatting sqref="IV15:IV17">
    <cfRule type="expression" priority="140" dxfId="0" stopIfTrue="1">
      <formula>NOT(ISERROR(SEARCH("不能",A15)))</formula>
    </cfRule>
  </conditionalFormatting>
  <conditionalFormatting sqref="IV19:IV193">
    <cfRule type="expression" priority="139" dxfId="0" stopIfTrue="1">
      <formula>NOT(ISERROR(SEARCH("不能",A20)))</formula>
    </cfRule>
  </conditionalFormatting>
  <conditionalFormatting sqref="F5:AP17 F19:AP25">
    <cfRule type="expression" priority="67" dxfId="0" stopIfTrue="1">
      <formula>NOT(ISERROR(SEARCH("不能",F5)))</formula>
    </cfRule>
    <cfRule type="expression" priority="77" dxfId="0" stopIfTrue="1">
      <formula>NOT(ISERROR(SEARCH("不可选此节点",#REF!)))</formula>
    </cfRule>
  </conditionalFormatting>
  <conditionalFormatting sqref="G5:AV17 G19:AV25">
    <cfRule type="expression" priority="70" dxfId="0" stopIfTrue="1">
      <formula>NOT(ISERROR(SEARCH("不可选此节点",G5)))</formula>
    </cfRule>
    <cfRule type="expression" priority="87" dxfId="0" stopIfTrue="1">
      <formula>NOT(ISERROR(SEARCH("不能",#REF!)))</formula>
    </cfRule>
    <cfRule type="expression" priority="101" dxfId="0" stopIfTrue="1">
      <formula>NOT(ISERROR(SEARCH("不能",H5)))</formula>
    </cfRule>
  </conditionalFormatting>
  <conditionalFormatting sqref="I5:AZ17 I19:AZ25">
    <cfRule type="expression" priority="58" dxfId="0" stopIfTrue="1">
      <formula>NOT(ISERROR(SEARCH("不能",Q5)))</formula>
    </cfRule>
  </conditionalFormatting>
  <conditionalFormatting sqref="I5:BE17 I19:BE25">
    <cfRule type="expression" priority="84" dxfId="0" stopIfTrue="1">
      <formula>NOT(ISERROR(SEARCH("不能",L5)))</formula>
    </cfRule>
  </conditionalFormatting>
  <conditionalFormatting sqref="I5:BH17 I19:BH25">
    <cfRule type="expression" priority="94" dxfId="0" stopIfTrue="1">
      <formula>NOT(ISERROR(SEARCH("不能",K5)))</formula>
    </cfRule>
  </conditionalFormatting>
  <conditionalFormatting sqref="K5:BM17 K19:BM25">
    <cfRule type="expression" priority="43" dxfId="0" stopIfTrue="1">
      <formula>NOT(ISERROR(SEARCH("不能",#REF!)))</formula>
    </cfRule>
  </conditionalFormatting>
  <conditionalFormatting sqref="L5:BZ17 L19:BZ25">
    <cfRule type="expression" priority="64" dxfId="0" stopIfTrue="1">
      <formula>NOT(ISERROR(SEARCH("不能",S5)))</formula>
    </cfRule>
  </conditionalFormatting>
  <conditionalFormatting sqref="P5:CV17 P19:CV25">
    <cfRule type="expression" priority="50" dxfId="0" stopIfTrue="1">
      <formula>NOT(ISERROR(SEARCH("不能",#REF!)))</formula>
    </cfRule>
  </conditionalFormatting>
  <conditionalFormatting sqref="Q5:DC17 Q19:DC25">
    <cfRule type="expression" priority="52" dxfId="0" stopIfTrue="1">
      <formula>NOT(ISERROR(SEARCH("不能",#REF!)))</formula>
    </cfRule>
  </conditionalFormatting>
  <conditionalFormatting sqref="Q5:DD17 Q19:DD25">
    <cfRule type="expression" priority="56" dxfId="0" stopIfTrue="1">
      <formula>NOT(ISERROR(SEARCH("不能",K5)))</formula>
    </cfRule>
  </conditionalFormatting>
  <conditionalFormatting sqref="R5:DJ17 R19:DJ25">
    <cfRule type="expression" priority="54" dxfId="0" stopIfTrue="1">
      <formula>NOT(ISERROR(SEARCH("不能",#REF!)))</formula>
    </cfRule>
  </conditionalFormatting>
  <conditionalFormatting sqref="S5:FV17">
    <cfRule type="expression" priority="59" dxfId="0" stopIfTrue="1">
      <formula>NOT(ISERROR(SEARCH("不能",AA5)))</formula>
    </cfRule>
  </conditionalFormatting>
  <conditionalFormatting sqref="S5:FC17">
    <cfRule type="expression" priority="85" dxfId="0" stopIfTrue="1">
      <formula>NOT(ISERROR(SEARCH("不能",V5)))</formula>
    </cfRule>
  </conditionalFormatting>
  <conditionalFormatting sqref="S5:FK17">
    <cfRule type="expression" priority="96" dxfId="0" stopIfTrue="1">
      <formula>NOT(ISERROR(SEARCH("不能",U5)))</formula>
    </cfRule>
  </conditionalFormatting>
  <conditionalFormatting sqref="S5:EN17">
    <cfRule type="expression" priority="103" dxfId="0" stopIfTrue="1">
      <formula>NOT(ISERROR(SEARCH("不能",T5)))</formula>
    </cfRule>
  </conditionalFormatting>
  <conditionalFormatting sqref="S5:FS17">
    <cfRule type="expression" priority="107" dxfId="0" stopIfTrue="1">
      <formula>NOT(ISERROR(SEARCH("不能",T5)))</formula>
    </cfRule>
  </conditionalFormatting>
  <conditionalFormatting sqref="S8:IL17">
    <cfRule type="expression" priority="74" dxfId="0" stopIfTrue="1">
      <formula>NOT(ISERROR(SEARCH("不可选此节点",S8)))</formula>
    </cfRule>
    <cfRule type="expression" priority="81" dxfId="0" stopIfTrue="1">
      <formula>NOT(ISERROR(SEARCH("不可选此节点",#REF!)))</formula>
    </cfRule>
    <cfRule type="expression" priority="91" dxfId="0" stopIfTrue="1">
      <formula>NOT(ISERROR(SEARCH("不能",#REF!)))</formula>
    </cfRule>
    <cfRule type="expression" priority="104" dxfId="0" stopIfTrue="1">
      <formula>NOT(ISERROR(SEARCH("不能",B1)))</formula>
    </cfRule>
  </conditionalFormatting>
  <conditionalFormatting sqref="S8:IV14 S15:IU17">
    <cfRule type="expression" priority="105" dxfId="0" stopIfTrue="1">
      <formula>NOT(ISERROR(SEARCH("不能",T8)))</formula>
    </cfRule>
  </conditionalFormatting>
  <conditionalFormatting sqref="L12:BT17 L19:BT67">
    <cfRule type="expression" priority="48" dxfId="0" stopIfTrue="1">
      <formula>NOT(ISERROR(SEARCH("不能",#REF!)))</formula>
    </cfRule>
  </conditionalFormatting>
  <conditionalFormatting sqref="M12:CF17 M19:CF67">
    <cfRule type="expression" priority="46" dxfId="0" stopIfTrue="1">
      <formula>NOT(ISERROR(SEARCH("不能",S12)))</formula>
    </cfRule>
  </conditionalFormatting>
  <conditionalFormatting sqref="S12:GA17">
    <cfRule type="expression" priority="65" dxfId="0" stopIfTrue="1">
      <formula>NOT(ISERROR(SEARCH("不能",Z12)))</formula>
    </cfRule>
  </conditionalFormatting>
  <conditionalFormatting sqref="S12:IQ17">
    <cfRule type="expression" priority="97" dxfId="0" stopIfTrue="1">
      <formula>NOT(ISERROR(SEARCH("不能",U12)))</formula>
    </cfRule>
  </conditionalFormatting>
  <conditionalFormatting sqref="S12:IL17">
    <cfRule type="expression" priority="98" dxfId="0" stopIfTrue="1">
      <formula>NOT(ISERROR(SEARCH("不能",U12)))</formula>
    </cfRule>
  </conditionalFormatting>
  <conditionalFormatting sqref="S13:IL17">
    <cfRule type="expression" priority="60" dxfId="0" stopIfTrue="1">
      <formula>NOT(ISERROR(SEARCH("不能",AA13)))</formula>
    </cfRule>
  </conditionalFormatting>
  <conditionalFormatting sqref="S13:GJ17">
    <cfRule type="expression" priority="75" dxfId="0" stopIfTrue="1">
      <formula>NOT(ISERROR(SEARCH("不可选此节点",S13)))</formula>
    </cfRule>
    <cfRule type="expression" priority="82" dxfId="0" stopIfTrue="1">
      <formula>NOT(ISERROR(SEARCH("不可选此节点",#REF!)))</formula>
    </cfRule>
    <cfRule type="expression" priority="92" dxfId="0" stopIfTrue="1">
      <formula>NOT(ISERROR(SEARCH("不能",#REF!)))</formula>
    </cfRule>
  </conditionalFormatting>
  <conditionalFormatting sqref="S13:FV17">
    <cfRule type="expression" priority="99" dxfId="0" stopIfTrue="1">
      <formula>NOT(ISERROR(SEARCH("不能",U13)))</formula>
    </cfRule>
  </conditionalFormatting>
  <conditionalFormatting sqref="S13:FH17">
    <cfRule type="expression" priority="106" dxfId="0" stopIfTrue="1">
      <formula>NOT(ISERROR(SEARCH("不能",T13)))</formula>
    </cfRule>
  </conditionalFormatting>
  <conditionalFormatting sqref="S15:GG17">
    <cfRule type="expression" priority="61" dxfId="0" stopIfTrue="1">
      <formula>NOT(ISERROR(SEARCH("不能",AA15)))</formula>
    </cfRule>
  </conditionalFormatting>
  <conditionalFormatting sqref="S15:GZ17">
    <cfRule type="expression" priority="68" dxfId="0" stopIfTrue="1">
      <formula>NOT(ISERROR(SEARCH("不能",S15)))</formula>
    </cfRule>
  </conditionalFormatting>
  <conditionalFormatting sqref="S15:FR17">
    <cfRule type="expression" priority="108" dxfId="0" stopIfTrue="1">
      <formula>NOT(ISERROR(SEARCH("不能",T15)))</formula>
    </cfRule>
  </conditionalFormatting>
  <conditionalFormatting sqref="F16:AL17 F19:AL337">
    <cfRule type="expression" priority="78" dxfId="0" stopIfTrue="1">
      <formula>NOT(ISERROR(SEARCH("不可选此节点",#REF!)))</formula>
    </cfRule>
  </conditionalFormatting>
  <conditionalFormatting sqref="F16:AP17 F19:AP338 AQ19:GZ320">
    <cfRule type="expression" priority="66" dxfId="0" stopIfTrue="1">
      <formula>NOT(ISERROR(SEARCH("不能",F16)))</formula>
    </cfRule>
  </conditionalFormatting>
  <conditionalFormatting sqref="G16:AR17 G19:AR337">
    <cfRule type="expression" priority="71" dxfId="0" stopIfTrue="1">
      <formula>NOT(ISERROR(SEARCH("不可选此节点",G16)))</formula>
    </cfRule>
    <cfRule type="expression" priority="88" dxfId="0" stopIfTrue="1">
      <formula>NOT(ISERROR(SEARCH("不能",#REF!)))</formula>
    </cfRule>
  </conditionalFormatting>
  <conditionalFormatting sqref="G16:AU17 G19:AU338">
    <cfRule type="expression" priority="102" dxfId="0" stopIfTrue="1">
      <formula>NOT(ISERROR(SEARCH("不能",H16)))</formula>
    </cfRule>
  </conditionalFormatting>
  <conditionalFormatting sqref="H16:BB17 H19:BB418">
    <cfRule type="expression" priority="86" dxfId="0" stopIfTrue="1">
      <formula>NOT(ISERROR(SEARCH("不能",#REF!)))</formula>
    </cfRule>
  </conditionalFormatting>
  <conditionalFormatting sqref="H16:BB17 H19:BB418 BC19:IL217 BC218:GJ279">
    <cfRule type="expression" priority="69" dxfId="0" stopIfTrue="1">
      <formula>NOT(ISERROR(SEARCH("不可选此节点",H16)))</formula>
    </cfRule>
    <cfRule type="expression" priority="76" dxfId="0" stopIfTrue="1">
      <formula>NOT(ISERROR(SEARCH("不可选此节点",#REF!)))</formula>
    </cfRule>
  </conditionalFormatting>
  <conditionalFormatting sqref="I16:BF17 I19:BF307">
    <cfRule type="expression" priority="95" dxfId="0" stopIfTrue="1">
      <formula>NOT(ISERROR(SEARCH("不能",K16)))</formula>
    </cfRule>
  </conditionalFormatting>
  <conditionalFormatting sqref="I16:AZ17 I19:AZ338 BA19:IL277 BA278:GG320">
    <cfRule type="expression" priority="57" dxfId="0" stopIfTrue="1">
      <formula>NOT(ISERROR(SEARCH("不能",Q16)))</formula>
    </cfRule>
  </conditionalFormatting>
  <conditionalFormatting sqref="I16:BE17 I19:BE147 BF19:FC69">
    <cfRule type="expression" priority="83" dxfId="0" stopIfTrue="1">
      <formula>NOT(ISERROR(SEARCH("不能",L16)))</formula>
    </cfRule>
  </conditionalFormatting>
  <conditionalFormatting sqref="K16:BM17 S19:GJ279 GK19:IL217 S280:BM338 K19:R338">
    <cfRule type="expression" priority="42" dxfId="0" stopIfTrue="1">
      <formula>NOT(ISERROR(SEARCH("不能",#REF!)))</formula>
    </cfRule>
  </conditionalFormatting>
  <conditionalFormatting sqref="L16:BZ17 L20:BZ338">
    <cfRule type="expression" priority="44" dxfId="0" stopIfTrue="1">
      <formula>NOT(ISERROR(SEARCH("不能",S15)))</formula>
    </cfRule>
  </conditionalFormatting>
  <conditionalFormatting sqref="L16:BT17 L19:BT224">
    <cfRule type="expression" priority="47" dxfId="0" stopIfTrue="1">
      <formula>NOT(ISERROR(SEARCH("不能",#REF!)))</formula>
    </cfRule>
  </conditionalFormatting>
  <conditionalFormatting sqref="L16:BZ17 L19:BZ338 CA19:GA188">
    <cfRule type="expression" priority="63" dxfId="0" stopIfTrue="1">
      <formula>NOT(ISERROR(SEARCH("不能",S16)))</formula>
    </cfRule>
  </conditionalFormatting>
  <conditionalFormatting sqref="M16:CF17 M19:CF224">
    <cfRule type="expression" priority="45" dxfId="0" stopIfTrue="1">
      <formula>NOT(ISERROR(SEARCH("不能",S16)))</formula>
    </cfRule>
  </conditionalFormatting>
  <conditionalFormatting sqref="P16:CV17 P19:CV147">
    <cfRule type="expression" priority="49" dxfId="0" stopIfTrue="1">
      <formula>NOT(ISERROR(SEARCH("不能",#REF!)))</formula>
    </cfRule>
  </conditionalFormatting>
  <conditionalFormatting sqref="Q16:DC17 Q19:DC307">
    <cfRule type="expression" priority="51" dxfId="0" stopIfTrue="1">
      <formula>NOT(ISERROR(SEARCH("不能",#REF!)))</formula>
    </cfRule>
  </conditionalFormatting>
  <conditionalFormatting sqref="Q16:DD17 Q19:DD338">
    <cfRule type="expression" priority="55" dxfId="0" stopIfTrue="1">
      <formula>NOT(ISERROR(SEARCH("不能",K16)))</formula>
    </cfRule>
  </conditionalFormatting>
  <conditionalFormatting sqref="Q16:DD17 Q19:DD147 DE19:IQ264 DE265:IL267 S148:DD277 DE268:FV277">
    <cfRule type="expression" priority="93" dxfId="0" stopIfTrue="1">
      <formula>NOT(ISERROR(SEARCH("不能",S16)))</formula>
    </cfRule>
  </conditionalFormatting>
  <conditionalFormatting sqref="R16:DJ17 R19:DJ338">
    <cfRule type="expression" priority="53" dxfId="0" stopIfTrue="1">
      <formula>NOT(ISERROR(SEARCH("不能",#REF!)))</formula>
    </cfRule>
  </conditionalFormatting>
  <conditionalFormatting sqref="R16:DJ17 R19:DJ307 DK19:IL215 IM19:IU193 S308:DJ320 DK216:FR320">
    <cfRule type="expression" priority="100" dxfId="0" stopIfTrue="1">
      <formula>NOT(ISERROR(SEARCH("不能",S16)))</formula>
    </cfRule>
  </conditionalFormatting>
  <conditionalFormatting sqref="S16:HS17 S20:HS320">
    <cfRule type="expression" priority="62" dxfId="0" stopIfTrue="1">
      <formula>NOT(ISERROR(SEARCH("不能",AA15)))</formula>
    </cfRule>
  </conditionalFormatting>
  <conditionalFormatting sqref="S20:HK432">
    <cfRule type="expression" priority="72" dxfId="0" stopIfTrue="1">
      <formula>NOT(ISERROR(SEARCH("不可选此节点",S20)))</formula>
    </cfRule>
    <cfRule type="expression" priority="79" dxfId="0" stopIfTrue="1">
      <formula>NOT(ISERROR(SEARCH("不可选此节点",#REF!)))</formula>
    </cfRule>
    <cfRule type="expression" priority="89" dxfId="0" stopIfTrue="1">
      <formula>NOT(ISERROR(SEARCH("不能",#REF!)))</formula>
    </cfRule>
  </conditionalFormatting>
  <conditionalFormatting sqref="S20:FY436">
    <cfRule type="expression" priority="73" dxfId="0" stopIfTrue="1">
      <formula>NOT(ISERROR(SEARCH("不可选此节点",S20)))</formula>
    </cfRule>
    <cfRule type="expression" priority="80" dxfId="0" stopIfTrue="1">
      <formula>NOT(ISERROR(SEARCH("不可选此节点",#REF!)))</formula>
    </cfRule>
    <cfRule type="expression" priority="90" dxfId="0" stopIfTrue="1">
      <formula>NOT(ISERROR(SEARCH("不能",#REF!)))</formula>
    </cfRule>
  </conditionalFormatting>
  <printOptions/>
  <pageMargins left="0.59" right="0.47" top="0.59" bottom="0.39" header="0.51" footer="0.51"/>
  <pageSetup firstPageNumber="5" useFirstPageNumber="1" horizontalDpi="600" verticalDpi="600" orientation="landscape" paperSize="9"/>
  <headerFooter alignWithMargins="0">
    <oddFooter xml:space="preserve">&amp;L&amp;"Times New Roman,常规" &amp;R&amp;"Times New Roman,常规"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Z天涯</cp:lastModifiedBy>
  <cp:lastPrinted>2018-11-01T08:33:25Z</cp:lastPrinted>
  <dcterms:created xsi:type="dcterms:W3CDTF">2014-12-19T08:28:55Z</dcterms:created>
  <dcterms:modified xsi:type="dcterms:W3CDTF">2018-11-22T06:30:15Z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ubyTemplate">
    <vt:lpwstr>11</vt:lpwstr>
  </property>
</Properties>
</file>