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externalReferences>
    <externalReference r:id="rId4"/>
  </externalReferences>
  <calcPr calcId="144525"/>
</workbook>
</file>

<file path=xl/sharedStrings.xml><?xml version="1.0" encoding="utf-8"?>
<sst xmlns="http://schemas.openxmlformats.org/spreadsheetml/2006/main" count="177" uniqueCount="101">
  <si>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</si>
  <si>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</si>
  <si>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</si>
  <si>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</si>
  <si>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</si>
  <si>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</si>
  <si>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</si>
  <si>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</si>
  <si>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</si>
  <si>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</si>
  <si>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</si>
  <si>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</si>
  <si>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</si>
  <si>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</si>
  <si>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</si>
  <si>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</si>
  <si>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</si>
  <si>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</si>
  <si>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</si>
  <si>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</si>
  <si>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</si>
  <si>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</si>
  <si>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</si>
  <si>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</si>
  <si>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</si>
  <si>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</si>
  <si>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唐山市丰润区丰润镇南台中心小学</t>
  </si>
  <si>
    <t>法人及非法人组织</t>
  </si>
  <si>
    <t>12130221MB0R76704Y</t>
  </si>
  <si>
    <t>裴晓颂</t>
  </si>
  <si>
    <t>丰润区事业单位登记管理局
准予变更登记通知书</t>
  </si>
  <si>
    <t>丰事登书字[2023]第 6 号</t>
  </si>
  <si>
    <t>普通</t>
  </si>
  <si>
    <t>法定代表人的变更</t>
  </si>
  <si>
    <t>中国共产党唐山市丰润区委员会机构编制委员会办公室</t>
  </si>
  <si>
    <t>11130208662221806M</t>
  </si>
  <si>
    <t>唐山高新技术产业开发区前冯各庄小学</t>
  </si>
  <si>
    <t>12130221402311258D</t>
  </si>
  <si>
    <t>李国光</t>
  </si>
  <si>
    <t>丰事登书字[2023]第 7 号</t>
  </si>
  <si>
    <t>第一名称的变更、法定代表人的变更</t>
  </si>
  <si>
    <t>唐山高新技术产业开发区魏庄子小学</t>
  </si>
  <si>
    <t>12130221098841288Y</t>
  </si>
  <si>
    <t>王丽双</t>
  </si>
  <si>
    <t>丰事登书字[2023]第 8 号</t>
  </si>
  <si>
    <t>唐山高新技术产业开发区毛家坨小学</t>
  </si>
  <si>
    <t>1213022140231124XD</t>
  </si>
  <si>
    <t>贾福生</t>
  </si>
  <si>
    <t>丰事登书字[2023]第 9 号</t>
  </si>
  <si>
    <t>唐山高新技术产业开发区老庄子中心小学</t>
  </si>
  <si>
    <t>121302214023112075</t>
  </si>
  <si>
    <t>常贺军</t>
  </si>
  <si>
    <t>丰事登书字[2023]第 10 号</t>
  </si>
  <si>
    <t>第一名称的变更</t>
  </si>
  <si>
    <t>唐山高新技术产业开发区瓦房庄小学</t>
  </si>
  <si>
    <t>12130221402311725D</t>
  </si>
  <si>
    <t>孙会娟</t>
  </si>
  <si>
    <t>丰事登书字[2023]第 11 号</t>
  </si>
  <si>
    <t>唐山高新技术产业开发区三女河小学</t>
  </si>
  <si>
    <t>12130208MB1499085X</t>
  </si>
  <si>
    <t>张占武</t>
  </si>
  <si>
    <t>丰事登书字[2023]第 12 号</t>
  </si>
  <si>
    <t>唐山高新技术产业开发区老庄子中学</t>
  </si>
  <si>
    <t>12130221402312349C</t>
  </si>
  <si>
    <t>李守永</t>
  </si>
  <si>
    <t>丰事登书字[2023]第 13 号</t>
  </si>
  <si>
    <t>唐山高新技术产业开发区崔家屯小学</t>
  </si>
  <si>
    <t>121302214023112668</t>
  </si>
  <si>
    <t>王保国</t>
  </si>
  <si>
    <t>丰事登书字[2023]第 14 号</t>
  </si>
  <si>
    <t>唐山市丰润区小张各庄镇中心学校</t>
  </si>
  <si>
    <t>12130221MB0P792258</t>
  </si>
  <si>
    <t>王旭东</t>
  </si>
  <si>
    <t>丰事登书字[2023]第 15 号</t>
  </si>
  <si>
    <t>唐山高新技术产业开发区夏屋小学</t>
  </si>
  <si>
    <t>121302214023117338</t>
  </si>
  <si>
    <t>党永峰</t>
  </si>
  <si>
    <t>丰事登书字[2023]第 16 号</t>
  </si>
  <si>
    <t>唐山市丰润区杨官林镇中心学校</t>
  </si>
  <si>
    <t>12130221MB0T156639</t>
  </si>
  <si>
    <t>李云鹏</t>
  </si>
  <si>
    <t>丰事登书字[2023]第 17 号</t>
  </si>
  <si>
    <t>唐山高新技术产业开发区宋各庄小学</t>
  </si>
  <si>
    <t>1213022175892264X4</t>
  </si>
  <si>
    <t>高静</t>
  </si>
  <si>
    <t>丰事登书字[2023]第 18 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</si>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</sst>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11" fillId="9" borderId="0" applyNumberFormat="0" applyBorder="0" applyAlignment="0" applyProtection="0">
      <alignment vertical="center"/>
    </xf>
    <xf numFmtId="0" fontId="14" fillId="0" borderId="4" applyNumberFormat="0" applyFill="0" applyAlignment="0" applyProtection="0">
      <alignment vertical="center"/>
    </xf>
    <xf numFmtId="0" fontId="11" fillId="10" borderId="0" applyNumberFormat="0" applyBorder="0" applyAlignment="0" applyProtection="0">
      <alignment vertical="center"/>
    </xf>
    <xf numFmtId="0" fontId="20" fillId="11" borderId="5" applyNumberFormat="0" applyAlignment="0" applyProtection="0">
      <alignment vertical="center"/>
    </xf>
    <xf numFmtId="0" fontId="21" fillId="11" borderId="1" applyNumberFormat="0" applyAlignment="0" applyProtection="0">
      <alignment vertical="center"/>
    </xf>
    <xf numFmtId="0" fontId="22"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2&#32534;&#2115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许可数据表"/>
      <sheetName val="其他-证件类型"/>
      <sheetName val="其他-许可类别"/>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
  <sheetViews>
    <sheetView tabSelected="1" zoomScale="110" zoomScaleNormal="110" workbookViewId="0">
      <selection activeCell="O12" sqref="O12"/>
    </sheetView>
  </sheetViews>
  <sheetFormatPr defaultColWidth="9" defaultRowHeight="13.5"/>
  <cols>
    <col min="1" max="1" width="33.5166666666667" style="10" customWidth="1"/>
    <col min="2" max="2" width="26" style="10" hidden="1" customWidth="1"/>
    <col min="3" max="3" width="39" style="10" hidden="1"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hidden="1" customWidth="1"/>
    <col min="10" max="10" width="32.625" style="10" hidden="1" customWidth="1"/>
    <col min="11" max="11" width="33.25" style="10" hidden="1" customWidth="1"/>
    <col min="12" max="12" width="19.25" style="10" hidden="1" customWidth="1"/>
    <col min="13" max="13" width="23.625" style="10" hidden="1" customWidth="1"/>
    <col min="14" max="14" width="26.125" style="10" hidden="1"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s="9" customFormat="1" ht="43.9" customHeight="1" spans="1:25">
      <c r="A3" s="16" t="s">
        <v>26</v>
      </c>
      <c r="B3" s="10" t="s">
        <v>27</v>
      </c>
      <c r="C3" s="16" t="s">
        <v>28</v>
      </c>
      <c r="D3" s="16"/>
      <c r="E3" s="16"/>
      <c r="F3" s="16"/>
      <c r="G3" s="16"/>
      <c r="H3" s="16"/>
      <c r="I3" s="16" t="s">
        <v>29</v>
      </c>
      <c r="J3" s="10"/>
      <c r="K3" s="10"/>
      <c r="L3" s="10"/>
      <c r="M3" s="10"/>
      <c r="N3" s="16" t="s">
        <v>30</v>
      </c>
      <c r="O3" s="10" t="s">
        <v>31</v>
      </c>
      <c r="P3" s="10" t="s">
        <v>32</v>
      </c>
      <c r="Q3" s="10"/>
      <c r="R3" s="10"/>
      <c r="S3" s="17" t="s">
        <v>33</v>
      </c>
      <c r="T3" s="11">
        <v>45020</v>
      </c>
      <c r="U3" s="11">
        <v>45020</v>
      </c>
      <c r="V3" s="11">
        <v>73050</v>
      </c>
      <c r="W3" s="10" t="s">
        <v>34</v>
      </c>
      <c r="X3" s="10" t="s">
        <v>35</v>
      </c>
      <c r="Y3" s="14"/>
    </row>
    <row r="4" ht="27" spans="1:24">
      <c r="A4" s="16" t="s">
        <v>36</v>
      </c>
      <c r="B4" s="10" t="s">
        <v>27</v>
      </c>
      <c r="C4" s="16" t="s">
        <v>37</v>
      </c>
      <c r="D4" s="16"/>
      <c r="E4" s="16"/>
      <c r="F4" s="16"/>
      <c r="G4" s="16"/>
      <c r="H4" s="16"/>
      <c r="I4" s="16" t="s">
        <v>38</v>
      </c>
      <c r="N4" s="16" t="s">
        <v>30</v>
      </c>
      <c r="O4" s="10" t="s">
        <v>39</v>
      </c>
      <c r="P4" s="10" t="s">
        <v>32</v>
      </c>
      <c r="S4" s="17" t="s">
        <v>40</v>
      </c>
      <c r="T4" s="11">
        <v>45020</v>
      </c>
      <c r="U4" s="11">
        <v>45020</v>
      </c>
      <c r="V4" s="11">
        <v>73050</v>
      </c>
      <c r="W4" s="10" t="s">
        <v>34</v>
      </c>
      <c r="X4" s="10" t="s">
        <v>35</v>
      </c>
    </row>
    <row r="5" ht="27" spans="1:24">
      <c r="A5" s="16" t="s">
        <v>41</v>
      </c>
      <c r="B5" s="10" t="s">
        <v>27</v>
      </c>
      <c r="C5" s="16" t="s">
        <v>42</v>
      </c>
      <c r="D5" s="16"/>
      <c r="E5" s="16"/>
      <c r="F5" s="16"/>
      <c r="G5" s="16"/>
      <c r="H5" s="16"/>
      <c r="I5" s="16" t="s">
        <v>43</v>
      </c>
      <c r="N5" s="16" t="s">
        <v>30</v>
      </c>
      <c r="O5" s="10" t="s">
        <v>44</v>
      </c>
      <c r="P5" s="10" t="s">
        <v>32</v>
      </c>
      <c r="S5" s="17" t="s">
        <v>40</v>
      </c>
      <c r="T5" s="11">
        <v>45020</v>
      </c>
      <c r="U5" s="11">
        <v>45020</v>
      </c>
      <c r="V5" s="11">
        <v>73050</v>
      </c>
      <c r="W5" s="10" t="s">
        <v>34</v>
      </c>
      <c r="X5" s="10" t="s">
        <v>35</v>
      </c>
    </row>
    <row r="6" ht="27" spans="1:24">
      <c r="A6" s="16" t="s">
        <v>45</v>
      </c>
      <c r="B6" s="10" t="s">
        <v>27</v>
      </c>
      <c r="C6" s="16" t="s">
        <v>46</v>
      </c>
      <c r="D6" s="16"/>
      <c r="E6" s="16"/>
      <c r="F6" s="16"/>
      <c r="G6" s="16"/>
      <c r="H6" s="16"/>
      <c r="I6" s="16" t="s">
        <v>47</v>
      </c>
      <c r="N6" s="16" t="s">
        <v>30</v>
      </c>
      <c r="O6" s="10" t="s">
        <v>48</v>
      </c>
      <c r="P6" s="10" t="s">
        <v>32</v>
      </c>
      <c r="S6" s="17" t="s">
        <v>40</v>
      </c>
      <c r="T6" s="11">
        <v>45020</v>
      </c>
      <c r="U6" s="11">
        <v>45020</v>
      </c>
      <c r="V6" s="11">
        <v>73050</v>
      </c>
      <c r="W6" s="10" t="s">
        <v>34</v>
      </c>
      <c r="X6" s="10" t="s">
        <v>35</v>
      </c>
    </row>
    <row r="7" ht="27" spans="1:24">
      <c r="A7" s="16" t="s">
        <v>49</v>
      </c>
      <c r="B7" s="10" t="s">
        <v>27</v>
      </c>
      <c r="C7" s="16" t="s">
        <v>50</v>
      </c>
      <c r="D7" s="16"/>
      <c r="E7" s="16"/>
      <c r="F7" s="16"/>
      <c r="G7" s="16"/>
      <c r="H7" s="16"/>
      <c r="I7" s="16" t="s">
        <v>51</v>
      </c>
      <c r="N7" s="16" t="s">
        <v>30</v>
      </c>
      <c r="O7" s="10" t="s">
        <v>52</v>
      </c>
      <c r="P7" s="10" t="s">
        <v>32</v>
      </c>
      <c r="S7" s="10" t="s">
        <v>53</v>
      </c>
      <c r="T7" s="11">
        <v>45020</v>
      </c>
      <c r="U7" s="11">
        <v>45020</v>
      </c>
      <c r="V7" s="11">
        <v>73050</v>
      </c>
      <c r="W7" s="10" t="s">
        <v>34</v>
      </c>
      <c r="X7" s="10" t="s">
        <v>35</v>
      </c>
    </row>
    <row r="8" ht="27" spans="1:24">
      <c r="A8" s="16" t="s">
        <v>54</v>
      </c>
      <c r="B8" s="10" t="s">
        <v>27</v>
      </c>
      <c r="C8" s="16" t="s">
        <v>55</v>
      </c>
      <c r="D8" s="16"/>
      <c r="E8" s="16"/>
      <c r="F8" s="16"/>
      <c r="G8" s="16"/>
      <c r="H8" s="16"/>
      <c r="I8" s="16" t="s">
        <v>56</v>
      </c>
      <c r="N8" s="16" t="s">
        <v>30</v>
      </c>
      <c r="O8" s="10" t="s">
        <v>57</v>
      </c>
      <c r="P8" s="10" t="s">
        <v>32</v>
      </c>
      <c r="S8" s="17" t="s">
        <v>40</v>
      </c>
      <c r="T8" s="11">
        <v>45020</v>
      </c>
      <c r="U8" s="11">
        <v>45020</v>
      </c>
      <c r="V8" s="11">
        <v>73050</v>
      </c>
      <c r="W8" s="10" t="s">
        <v>34</v>
      </c>
      <c r="X8" s="10" t="s">
        <v>35</v>
      </c>
    </row>
    <row r="9" ht="27" spans="1:24">
      <c r="A9" s="16" t="s">
        <v>58</v>
      </c>
      <c r="B9" s="10" t="s">
        <v>27</v>
      </c>
      <c r="C9" s="16" t="s">
        <v>59</v>
      </c>
      <c r="D9" s="16"/>
      <c r="E9" s="16"/>
      <c r="F9" s="16"/>
      <c r="G9" s="16"/>
      <c r="H9" s="16"/>
      <c r="I9" s="16" t="s">
        <v>60</v>
      </c>
      <c r="N9" s="16" t="s">
        <v>30</v>
      </c>
      <c r="O9" s="10" t="s">
        <v>61</v>
      </c>
      <c r="P9" s="10" t="s">
        <v>32</v>
      </c>
      <c r="S9" s="10" t="s">
        <v>53</v>
      </c>
      <c r="T9" s="11">
        <v>45020</v>
      </c>
      <c r="U9" s="11">
        <v>45020</v>
      </c>
      <c r="V9" s="11">
        <v>73050</v>
      </c>
      <c r="W9" s="10" t="s">
        <v>34</v>
      </c>
      <c r="X9" s="10" t="s">
        <v>35</v>
      </c>
    </row>
    <row r="10" ht="27" spans="1:24">
      <c r="A10" s="16" t="s">
        <v>62</v>
      </c>
      <c r="B10" s="10" t="s">
        <v>27</v>
      </c>
      <c r="C10" s="16" t="s">
        <v>63</v>
      </c>
      <c r="D10" s="16"/>
      <c r="E10" s="16"/>
      <c r="F10" s="16"/>
      <c r="G10" s="16"/>
      <c r="H10" s="16"/>
      <c r="I10" s="16" t="s">
        <v>64</v>
      </c>
      <c r="N10" s="16" t="s">
        <v>30</v>
      </c>
      <c r="O10" s="10" t="s">
        <v>65</v>
      </c>
      <c r="P10" s="10" t="s">
        <v>32</v>
      </c>
      <c r="S10" s="17" t="s">
        <v>40</v>
      </c>
      <c r="T10" s="11">
        <v>45020</v>
      </c>
      <c r="U10" s="11">
        <v>45020</v>
      </c>
      <c r="V10" s="11">
        <v>73050</v>
      </c>
      <c r="W10" s="10" t="s">
        <v>34</v>
      </c>
      <c r="X10" s="10" t="s">
        <v>35</v>
      </c>
    </row>
    <row r="11" ht="27" spans="1:24">
      <c r="A11" s="16" t="s">
        <v>66</v>
      </c>
      <c r="B11" s="10" t="s">
        <v>27</v>
      </c>
      <c r="C11" s="16" t="s">
        <v>67</v>
      </c>
      <c r="D11" s="16"/>
      <c r="E11" s="16"/>
      <c r="F11" s="16"/>
      <c r="G11" s="16"/>
      <c r="H11" s="16"/>
      <c r="I11" s="16" t="s">
        <v>68</v>
      </c>
      <c r="N11" s="16" t="s">
        <v>30</v>
      </c>
      <c r="O11" s="10" t="s">
        <v>69</v>
      </c>
      <c r="P11" s="10" t="s">
        <v>32</v>
      </c>
      <c r="S11" s="17" t="s">
        <v>40</v>
      </c>
      <c r="T11" s="11">
        <v>45020</v>
      </c>
      <c r="U11" s="11">
        <v>45020</v>
      </c>
      <c r="V11" s="11">
        <v>73050</v>
      </c>
      <c r="W11" s="10" t="s">
        <v>34</v>
      </c>
      <c r="X11" s="10" t="s">
        <v>35</v>
      </c>
    </row>
    <row r="12" ht="27" spans="1:24">
      <c r="A12" s="16" t="s">
        <v>70</v>
      </c>
      <c r="B12" s="10" t="s">
        <v>27</v>
      </c>
      <c r="C12" s="16" t="s">
        <v>71</v>
      </c>
      <c r="D12" s="16"/>
      <c r="E12" s="16"/>
      <c r="F12" s="16"/>
      <c r="G12" s="16"/>
      <c r="H12" s="16"/>
      <c r="I12" s="16" t="s">
        <v>72</v>
      </c>
      <c r="N12" s="16" t="s">
        <v>30</v>
      </c>
      <c r="O12" s="10" t="s">
        <v>73</v>
      </c>
      <c r="P12" s="10" t="s">
        <v>32</v>
      </c>
      <c r="S12" s="17" t="s">
        <v>33</v>
      </c>
      <c r="T12" s="11">
        <v>45020</v>
      </c>
      <c r="U12" s="11">
        <v>45020</v>
      </c>
      <c r="V12" s="11">
        <v>73050</v>
      </c>
      <c r="W12" s="10" t="s">
        <v>34</v>
      </c>
      <c r="X12" s="10" t="s">
        <v>35</v>
      </c>
    </row>
    <row r="13" ht="27" spans="1:24">
      <c r="A13" s="16" t="s">
        <v>74</v>
      </c>
      <c r="B13" s="10" t="s">
        <v>27</v>
      </c>
      <c r="C13" s="16" t="s">
        <v>75</v>
      </c>
      <c r="D13" s="16"/>
      <c r="E13" s="16"/>
      <c r="F13" s="16"/>
      <c r="G13" s="16"/>
      <c r="H13" s="16"/>
      <c r="I13" s="16" t="s">
        <v>76</v>
      </c>
      <c r="N13" s="16" t="s">
        <v>30</v>
      </c>
      <c r="O13" s="10" t="s">
        <v>77</v>
      </c>
      <c r="P13" s="10" t="s">
        <v>32</v>
      </c>
      <c r="S13" s="17" t="s">
        <v>40</v>
      </c>
      <c r="T13" s="11">
        <v>45020</v>
      </c>
      <c r="U13" s="11">
        <v>45020</v>
      </c>
      <c r="V13" s="11">
        <v>73050</v>
      </c>
      <c r="W13" s="10" t="s">
        <v>34</v>
      </c>
      <c r="X13" s="10" t="s">
        <v>35</v>
      </c>
    </row>
    <row r="14" ht="27" spans="1:24">
      <c r="A14" s="16" t="s">
        <v>78</v>
      </c>
      <c r="B14" s="10" t="s">
        <v>27</v>
      </c>
      <c r="C14" s="16" t="s">
        <v>79</v>
      </c>
      <c r="D14" s="16"/>
      <c r="E14" s="16"/>
      <c r="F14" s="16"/>
      <c r="G14" s="16"/>
      <c r="H14" s="16"/>
      <c r="I14" s="16" t="s">
        <v>80</v>
      </c>
      <c r="N14" s="16" t="s">
        <v>30</v>
      </c>
      <c r="O14" s="10" t="s">
        <v>81</v>
      </c>
      <c r="P14" s="10" t="s">
        <v>32</v>
      </c>
      <c r="S14" s="17" t="s">
        <v>33</v>
      </c>
      <c r="T14" s="11">
        <v>45020</v>
      </c>
      <c r="U14" s="11">
        <v>45020</v>
      </c>
      <c r="V14" s="11">
        <v>73050</v>
      </c>
      <c r="W14" s="10" t="s">
        <v>34</v>
      </c>
      <c r="X14" s="10" t="s">
        <v>35</v>
      </c>
    </row>
    <row r="15" ht="27" spans="1:24">
      <c r="A15" s="16" t="s">
        <v>82</v>
      </c>
      <c r="B15" s="10" t="s">
        <v>27</v>
      </c>
      <c r="C15" s="16" t="s">
        <v>83</v>
      </c>
      <c r="D15" s="16"/>
      <c r="E15" s="16"/>
      <c r="F15" s="16"/>
      <c r="G15" s="16"/>
      <c r="H15" s="16"/>
      <c r="I15" s="16" t="s">
        <v>84</v>
      </c>
      <c r="N15" s="16" t="s">
        <v>30</v>
      </c>
      <c r="O15" s="10" t="s">
        <v>85</v>
      </c>
      <c r="P15" s="10" t="s">
        <v>32</v>
      </c>
      <c r="S15" s="17" t="s">
        <v>40</v>
      </c>
      <c r="T15" s="11">
        <v>45020</v>
      </c>
      <c r="U15" s="11">
        <v>45020</v>
      </c>
      <c r="V15" s="11">
        <v>73050</v>
      </c>
      <c r="W15" s="10" t="s">
        <v>34</v>
      </c>
      <c r="X15" s="10" t="s">
        <v>35</v>
      </c>
    </row>
  </sheetData>
  <sheetProtection formatCells="0" formatColumns="0" formatRows="0" insertRows="0" insertColumns="0" sort="0" autoFilter="0" pivotTables="0"/>
  <mergeCells count="1">
    <mergeCell ref="A1:D1"/>
  </mergeCells>
  <dataValidations count="28">
    <dataValidation allowBlank="1" showInputMessage="1" showErrorMessage="1" promptTitle="税务登记号" prompt="不再允许填报！！！" sqref="F3 F4 F5 F6 F11 F7:F8 F9:F10 F12:F13 F14:F15 F16:F1048576"/>
    <dataValidation allowBlank="1" showInputMessage="1" showErrorMessage="1" promptTitle="工商注册号" prompt="此项为选填项，涉及自然人时此项必须为空" sqref="D3 D4 D5 D6 D11 D7:D8 D9:D10 D12:D13 D14:D15 D16:D1048576"/>
    <dataValidation allowBlank="1" showInputMessage="1" showErrorMessage="1" promptTitle="组织机构代码" prompt="不再允许填报！！！" sqref="E3 E4 E5 E6 E11 E7:E8 E9:E10 E12:E13 E14:E15 E16:E1048576"/>
    <dataValidation allowBlank="1" showInputMessage="1" showErrorMessage="1" promptTitle="事业单位证书号" prompt="不再允许填报！！！" sqref="G3 G4 G5 G6 G11 G7:G8 G9:G10 G12:G13 G14:G15 G16:G1048576"/>
    <dataValidation allowBlank="1" showInputMessage="1" showErrorMessage="1" promptTitle="社会组织登记证号" prompt="不再允许填报！！！" sqref="H3 H4 H5 H6 H11 H7:H8 H9:H10 H12:H13 H14:H15 H16: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formula1>'[1]其他-证件类型'!#REF!</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 K6 K11 K7:K8 K9:K10 K12:K13 K14:K15 K16: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formula1>'[1]其他-证件类型'!#REF!</formula1>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 R5 R6 R11 R7:R8 R9:R10 R12:R13 R14:R15 R16: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 M5 M6 M11 M7:M8 M9:M10 M12:M13 M14:M15 M16:M1048576">
      <formula1>0</formula1>
      <formula2>18</formula2>
    </dataValidation>
    <dataValidation type="list" allowBlank="1" showInputMessage="1" showErrorMessage="1" errorTitle="许可类别错误" promptTitle="许可类别" prompt="根据自己部门的规章核定许可类别，并选择。" sqref="P3">
      <formula1>'[1]其他-许可类别'!#REF!</formula1>
    </dataValidation>
    <dataValidation allowBlank="1" showInputMessage="1" showErrorMessage="1" promptTitle="许可证书名称" prompt="此项选填！！！！&#10;此项和许可编号互为必填！！！！&#10;填写行政许可证书名称，例如“煤矿生产许可证”" sqref="Q3 Q4 Q5 Q6 Q11 Q7:Q8 Q9:Q10 Q12:Q13 Q14:Q15 Q16:Q1048576"/>
    <dataValidation allowBlank="1" showInputMessage="1" showErrorMessage="1" promptTitle="许可内容" prompt="填写行政许可决定书的主要内容" sqref="S3 S4 S5 S6 S7 S8 S9 S10 S11 S12 S13 S14 S15 S16:S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6:C1048576">
      <formula1>0</formula1>
      <formula2>18</formula2>
    </dataValidation>
    <dataValidation type="list" allowBlank="1" showInputMessage="1" showErrorMessage="1" promptTitle="行政相对人类别" prompt="下拉选择“法人及非法人组织”、“自然人”、“个体工商户”三个类别中的一个" sqref="B5 B6 B11 B3:B4 B7:B8 B9:B10 B12:B13 B14:B15 B16:B1048576">
      <formula1>"法人及非法人组织,自然人,个体工商户"</formula1>
    </dataValidation>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4 J5 J6 J11 J7:J8 J9:J10 J12:J13 J14:J15 J16:J1048576">
      <formula1>'其他-证件类型'!$A$2:$A$7</formula1>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4 L5 L6 L11 L7:L8 L9:L10 L12:L13 L14:L15 L16:L1048576">
      <formula1>'其他-证件类型'!$A$14:$A$19</formula1>
    </dataValidation>
    <dataValidation type="list" allowBlank="1" showInputMessage="1" showErrorMessage="1" errorTitle="许可类别错误" promptTitle="许可类别" prompt="根据自己部门的规章核定许可类别，并选择。" sqref="P4 P5:P15 P16:P1048576">
      <formula1>'其他-许可类别'!$A$2:$A$7</formula1>
    </dataValidation>
    <dataValidation allowBlank="1" showInputMessage="1" showErrorMessage="1" promptTitle="备注" prompt="填写其他需要补充的信息" sqref="Y4 Y5 Y6 Y11 Y7:Y8 Y9:Y10 Y12:Y13 Y14:Y15 Y16:Y1048576"/>
    <dataValidation allowBlank="1" showInputMessage="1" showErrorMessage="1" promptTitle="法定代表人" prompt="涉及法人及非法人组织、个体工商户时此项为必填项，个体工商户填写经营者姓名，涉及自然人时此项必须为空" sqref="I7 I9 I16:I1048576"/>
    <dataValidation allowBlank="1" showInputMessage="1" showErrorMessage="1" promptTitle="行政相对人名称" prompt="填写自然人姓名、企业及个体工商户名称，涉及名称为“ *** ”的个体工商户时如实填写" sqref="A16:A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16:N1048576"/>
    <dataValidation allowBlank="1" showInputMessage="1" showErrorMessage="1" promptTitle="行政许可决定文书号" prompt="填写行政许可决定文书的编号，如“唐登记字〔2022〕001号”" sqref="O16:O1048576"/>
    <dataValidation type="date" operator="between" allowBlank="1" showInputMessage="1" showErrorMessage="1" errorTitle="请填写正确的许可决定日期" promptTitle="许可决定日期" prompt="填写做出行政决定的具体日期，格式为YYYY/MM/DD" sqref="T3:T15 T16:T1048576 U3:U15">
      <formula1>18172</formula1>
      <formula2>73050</formula2>
    </dataValidation>
    <dataValidation type="date" operator="between" allowBlank="1" showInputMessage="1" showErrorMessage="1" errorTitle="请填写正确的有效期自" promptTitle="有效期自" prompt="填写行政许可决定的开始生效日期，格式为YYYY/MM/DD" sqref="U16: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15 V16:V1048576">
      <formula1>18172</formula1>
      <formula2>73050</formula2>
    </dataValidation>
    <dataValidation allowBlank="1" showInputMessage="1" showErrorMessage="1" promptTitle="许可机关" prompt="填写做出行政许可决定的各级行政许可决定机关全称，例如“XX市XX区市场监督管理局”" sqref="W3:W15 W16:W1048576"/>
    <dataValidation allowBlank="1" showInputMessage="1" showErrorMessage="1" promptTitle="许可机关统一社会信用代码" prompt="填写做出行政许可决定的各级行政许可决定机关的统一社会信用代码" sqref="X3:X15 X16:X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86</v>
      </c>
      <c r="C1" s="7" t="s">
        <v>87</v>
      </c>
      <c r="D1" s="7"/>
      <c r="E1" s="7"/>
      <c r="F1" s="7"/>
      <c r="G1" s="4"/>
      <c r="H1" s="4"/>
      <c r="I1" s="4"/>
      <c r="J1" s="4"/>
      <c r="K1" s="4"/>
    </row>
    <row r="2" spans="1:11">
      <c r="A2" s="5" t="s">
        <v>88</v>
      </c>
      <c r="C2" s="7"/>
      <c r="D2" s="7"/>
      <c r="E2" s="7"/>
      <c r="F2" s="7"/>
      <c r="G2" s="4"/>
      <c r="H2" s="4"/>
      <c r="I2" s="4"/>
      <c r="J2" s="4"/>
      <c r="K2" s="4"/>
    </row>
    <row r="3" spans="1:11">
      <c r="A3" s="5" t="s">
        <v>89</v>
      </c>
      <c r="C3" s="7"/>
      <c r="D3" s="7"/>
      <c r="E3" s="7"/>
      <c r="F3" s="7"/>
      <c r="G3" s="4"/>
      <c r="H3" s="4"/>
      <c r="I3" s="4"/>
      <c r="J3" s="4"/>
      <c r="K3" s="4"/>
    </row>
    <row r="4" spans="1:11">
      <c r="A4" s="5" t="s">
        <v>90</v>
      </c>
      <c r="C4" s="7"/>
      <c r="D4" s="7"/>
      <c r="E4" s="7"/>
      <c r="F4" s="7"/>
      <c r="G4" s="4"/>
      <c r="H4" s="4"/>
      <c r="I4" s="4"/>
      <c r="J4" s="4"/>
      <c r="K4" s="4"/>
    </row>
    <row r="5" spans="1:11">
      <c r="A5" s="5" t="s">
        <v>91</v>
      </c>
      <c r="C5" s="7"/>
      <c r="D5" s="7"/>
      <c r="E5" s="7"/>
      <c r="F5" s="7"/>
      <c r="G5" s="4"/>
      <c r="H5" s="4"/>
      <c r="I5" s="4"/>
      <c r="J5" s="4"/>
      <c r="K5" s="4"/>
    </row>
    <row r="6" spans="1:11">
      <c r="A6" s="5" t="s">
        <v>92</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93</v>
      </c>
      <c r="C13" s="3" t="s">
        <v>94</v>
      </c>
      <c r="D13" s="3"/>
      <c r="E13" s="3"/>
      <c r="F13" s="3"/>
      <c r="G13" s="4"/>
      <c r="H13" s="4"/>
      <c r="I13" s="4"/>
      <c r="J13" s="4"/>
      <c r="K13" s="4"/>
    </row>
    <row r="14" spans="1:11">
      <c r="A14" s="5" t="s">
        <v>88</v>
      </c>
      <c r="C14" s="3"/>
      <c r="D14" s="3"/>
      <c r="E14" s="3"/>
      <c r="F14" s="3"/>
      <c r="G14" s="4"/>
      <c r="H14" s="4"/>
      <c r="I14" s="4"/>
      <c r="J14" s="4"/>
      <c r="K14" s="4"/>
    </row>
    <row r="15" spans="1:11">
      <c r="A15" s="5" t="s">
        <v>89</v>
      </c>
      <c r="C15" s="3"/>
      <c r="D15" s="3"/>
      <c r="E15" s="3"/>
      <c r="F15" s="3"/>
      <c r="G15" s="4"/>
      <c r="H15" s="4"/>
      <c r="I15" s="4"/>
      <c r="J15" s="4"/>
      <c r="K15" s="4"/>
    </row>
    <row r="16" spans="1:11">
      <c r="A16" s="5" t="s">
        <v>90</v>
      </c>
      <c r="C16" s="3"/>
      <c r="D16" s="3"/>
      <c r="E16" s="3"/>
      <c r="F16" s="3"/>
      <c r="G16" s="4"/>
      <c r="H16" s="4"/>
      <c r="I16" s="4"/>
      <c r="J16" s="4"/>
      <c r="K16" s="4"/>
    </row>
    <row r="17" spans="1:11">
      <c r="A17" s="5" t="s">
        <v>91</v>
      </c>
      <c r="C17" s="3"/>
      <c r="D17" s="3"/>
      <c r="E17" s="3"/>
      <c r="F17" s="3"/>
      <c r="G17" s="4"/>
      <c r="H17" s="4"/>
      <c r="I17" s="4"/>
      <c r="J17" s="4"/>
      <c r="K17" s="4"/>
    </row>
    <row r="18" spans="1:11">
      <c r="A18" s="5" t="s">
        <v>92</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95</v>
      </c>
      <c r="C1" s="3" t="s">
        <v>96</v>
      </c>
      <c r="D1" s="3"/>
      <c r="E1" s="3"/>
      <c r="F1" s="3"/>
      <c r="G1" s="4"/>
      <c r="H1" s="4"/>
      <c r="I1" s="4"/>
      <c r="J1" s="4"/>
      <c r="K1" s="4"/>
    </row>
    <row r="2" spans="1:11">
      <c r="A2" s="5" t="s">
        <v>32</v>
      </c>
      <c r="C2" s="3"/>
      <c r="D2" s="3"/>
      <c r="E2" s="3"/>
      <c r="F2" s="3"/>
      <c r="G2" s="4"/>
      <c r="H2" s="4"/>
      <c r="I2" s="4"/>
      <c r="J2" s="4"/>
      <c r="K2" s="4"/>
    </row>
    <row r="3" spans="1:11">
      <c r="A3" s="5" t="s">
        <v>97</v>
      </c>
      <c r="C3" s="3"/>
      <c r="D3" s="3"/>
      <c r="E3" s="3"/>
      <c r="F3" s="3"/>
      <c r="G3" s="4"/>
      <c r="H3" s="4"/>
      <c r="I3" s="4"/>
      <c r="J3" s="4"/>
      <c r="K3" s="4"/>
    </row>
    <row r="4" spans="1:11">
      <c r="A4" s="5" t="s">
        <v>98</v>
      </c>
      <c r="C4" s="3"/>
      <c r="D4" s="3"/>
      <c r="E4" s="3"/>
      <c r="F4" s="3"/>
      <c r="G4" s="4"/>
      <c r="H4" s="4"/>
      <c r="I4" s="4"/>
      <c r="J4" s="4"/>
      <c r="K4" s="4"/>
    </row>
    <row r="5" spans="1:11">
      <c r="A5" s="5" t="s">
        <v>99</v>
      </c>
      <c r="C5" s="3"/>
      <c r="D5" s="3"/>
      <c r="E5" s="3"/>
      <c r="F5" s="3"/>
      <c r="G5" s="4"/>
      <c r="H5" s="4"/>
      <c r="I5" s="4"/>
      <c r="J5" s="4"/>
      <c r="K5" s="4"/>
    </row>
    <row r="6" spans="1:11">
      <c r="A6" s="5" t="s">
        <v>100</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2023-04-06T07:33:34Z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2322860293DE442D82C5E86643A4F851</vt:lpwstr>
  </property>
  <property fmtid="{D5CDD505-2E9C-101B-9397-08002B2CF9AE}" pid="4" name="KSOProductBuildVer">
    <vt:lpwstr>2052-11.1.0.14036</vt:lpwstr>
  </property>
</Properties>
</file>