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Sheet1!$A$2:$G$185</definedName>
  </definedNames>
  <calcPr calcId="144525"/>
</workbook>
</file>

<file path=xl/sharedStrings.xml><?xml version="1.0" encoding="utf-8"?>
<sst xmlns="http://schemas.openxmlformats.org/spreadsheetml/2006/main" count="1079" uniqueCount="887">
  <si>
    <t>阜平县事业单位登记管理局年度报告公示-2023-03-31</t>
  </si>
  <si>
    <t>序号</t>
  </si>
  <si>
    <t>单位名称</t>
  </si>
  <si>
    <t>法定代表人</t>
  </si>
  <si>
    <t>住所</t>
  </si>
  <si>
    <t>开办资金</t>
  </si>
  <si>
    <t>经费来源</t>
  </si>
  <si>
    <t>单位统一社会信用代码</t>
  </si>
  <si>
    <t>阜平县信息网络服务中心</t>
  </si>
  <si>
    <t>郑玉丽</t>
  </si>
  <si>
    <t>阜平县北街69号政府前楼5楼509室</t>
  </si>
  <si>
    <t>5万元</t>
  </si>
  <si>
    <t>财政补助</t>
  </si>
  <si>
    <t>1213062457820371XR</t>
  </si>
  <si>
    <t>阜平县职业技术教育中心</t>
  </si>
  <si>
    <t>张士平</t>
  </si>
  <si>
    <t>阜平县王林口镇西庄村</t>
  </si>
  <si>
    <t>21508.5578万元</t>
  </si>
  <si>
    <t>12130624734368146E</t>
  </si>
  <si>
    <t>阜平县公路发展服务站</t>
  </si>
  <si>
    <t>苗雷</t>
  </si>
  <si>
    <t>阜平县阜平镇环城路路北</t>
  </si>
  <si>
    <t>983.6万元</t>
  </si>
  <si>
    <t>非财政补助</t>
  </si>
  <si>
    <t>12130624E0931418XE</t>
  </si>
  <si>
    <t>阜平县卫生监督所</t>
  </si>
  <si>
    <t>周树军</t>
  </si>
  <si>
    <t>阜平县桥西街</t>
  </si>
  <si>
    <t>164.4万元</t>
  </si>
  <si>
    <t>121306247840679744</t>
  </si>
  <si>
    <t>阜平县医疗保险中心</t>
  </si>
  <si>
    <t>刘文利</t>
  </si>
  <si>
    <t>阜平县ABCD片区棚户区改造项目（东区）底商D区商铺38</t>
  </si>
  <si>
    <t>4.8万元</t>
  </si>
  <si>
    <t>12130624672082993L</t>
  </si>
  <si>
    <t>阜平县市场建设服务中心</t>
  </si>
  <si>
    <t>郑志国</t>
  </si>
  <si>
    <t>阜平县城太行集贸市场计生街西侧742号</t>
  </si>
  <si>
    <t>2.03万元</t>
  </si>
  <si>
    <t>12130624743409384Y</t>
  </si>
  <si>
    <t>阜平县城市管理监察大队</t>
  </si>
  <si>
    <t>刘俊星</t>
  </si>
  <si>
    <t>阜平县城桥西街38号</t>
  </si>
  <si>
    <t>25万元</t>
  </si>
  <si>
    <t>12130624590991034J</t>
  </si>
  <si>
    <t>阜平县园林和环卫所</t>
  </si>
  <si>
    <t>冯庆花</t>
  </si>
  <si>
    <t>阜平县中兴街粮食局六楼</t>
  </si>
  <si>
    <t>5.3万元</t>
  </si>
  <si>
    <t>12130624084997716P</t>
  </si>
  <si>
    <t>阜平县龙泉关镇卫生院</t>
  </si>
  <si>
    <t>金志成</t>
  </si>
  <si>
    <t>阜平县龙泉关镇龙泉关村</t>
  </si>
  <si>
    <t>452.04万元</t>
  </si>
  <si>
    <t>12130624700830101P</t>
  </si>
  <si>
    <t>阜平县夏庄乡卫生院</t>
  </si>
  <si>
    <t>韩海军</t>
  </si>
  <si>
    <t>阜平县夏庄乡夏庄村</t>
  </si>
  <si>
    <t>339.39万元</t>
  </si>
  <si>
    <t>12130624700830072C</t>
  </si>
  <si>
    <t>阜平县阜平镇卫生院</t>
  </si>
  <si>
    <t>李军</t>
  </si>
  <si>
    <t>阜平县阜平镇槐树庄村</t>
  </si>
  <si>
    <t>289.58万元</t>
  </si>
  <si>
    <t>12130624700830195D</t>
  </si>
  <si>
    <t>阜平县国有土地储备中心</t>
  </si>
  <si>
    <t>顾建红</t>
  </si>
  <si>
    <t>河北省保定市阜平县阜平镇桥东街87号</t>
  </si>
  <si>
    <t>3829万元</t>
  </si>
  <si>
    <t>12130624697575102Q</t>
  </si>
  <si>
    <t>阜平县北果园卫生院</t>
  </si>
  <si>
    <t>郄建波</t>
  </si>
  <si>
    <t>阜平县北果园乡崔家庄村</t>
  </si>
  <si>
    <t>237.46万元</t>
  </si>
  <si>
    <t>121306247008303202</t>
  </si>
  <si>
    <t>阜平县质量技术监督检验所</t>
  </si>
  <si>
    <t>杨新军</t>
  </si>
  <si>
    <t>阜平县环城路89号</t>
  </si>
  <si>
    <t>67.239万元</t>
  </si>
  <si>
    <t>12130624E09312168W</t>
  </si>
  <si>
    <t>阜平县阜东幼儿园</t>
  </si>
  <si>
    <t>韩志英</t>
  </si>
  <si>
    <t>阜平县 阜东新区 中医院对面 阜东幼儿园</t>
  </si>
  <si>
    <t>92.71万元</t>
  </si>
  <si>
    <t>121306245728392150</t>
  </si>
  <si>
    <t>阜平县砂窝中心卫生院</t>
  </si>
  <si>
    <t>贾春伟</t>
  </si>
  <si>
    <t>阜平县砂窝镇砂窝村</t>
  </si>
  <si>
    <t>273.97万元</t>
  </si>
  <si>
    <t>121306247008300214</t>
  </si>
  <si>
    <t>阜平县融媒体中心（阜平县广播电视台）</t>
  </si>
  <si>
    <t>阎慧</t>
  </si>
  <si>
    <t>阜平县城北街69号</t>
  </si>
  <si>
    <t>29.05万元</t>
  </si>
  <si>
    <t>121306245824229748</t>
  </si>
  <si>
    <t>阜平县平阳中心卫生院</t>
  </si>
  <si>
    <t>辛志红</t>
  </si>
  <si>
    <t>阜平县平阳镇平阳村</t>
  </si>
  <si>
    <t>193.2万元</t>
  </si>
  <si>
    <t>121306247006728445</t>
  </si>
  <si>
    <t>河北省阜平县国营东风林场</t>
  </si>
  <si>
    <t>陈国进</t>
  </si>
  <si>
    <t>阜平县大台乡大台村</t>
  </si>
  <si>
    <t>65.77万元</t>
  </si>
  <si>
    <t>12130624E09312811R</t>
  </si>
  <si>
    <t>阜平县城南庄国营林场</t>
  </si>
  <si>
    <t>张平</t>
  </si>
  <si>
    <t>阜平县城南庄镇大岸底村</t>
  </si>
  <si>
    <t>106.84万元</t>
  </si>
  <si>
    <t>1213062470083038X2</t>
  </si>
  <si>
    <t>阜平县城南庄中心卫生院</t>
  </si>
  <si>
    <t>贾成平</t>
  </si>
  <si>
    <t>阜平县城南庄镇城南庄村</t>
  </si>
  <si>
    <t>160.39万元</t>
  </si>
  <si>
    <t>12130624700673089J</t>
  </si>
  <si>
    <t>阜平县台峪卫生院</t>
  </si>
  <si>
    <t>梁红梅</t>
  </si>
  <si>
    <t>阜平县台峪乡营尔村</t>
  </si>
  <si>
    <t>156.6万元</t>
  </si>
  <si>
    <t>121306247008301445</t>
  </si>
  <si>
    <t>阜平县烈士陵园（阜平县光荣院）</t>
  </si>
  <si>
    <t>马洁</t>
  </si>
  <si>
    <t>阜平县阜平镇东寺陵园街烈士陵园</t>
  </si>
  <si>
    <t>46万元</t>
  </si>
  <si>
    <t>12130624MB0132636Q</t>
  </si>
  <si>
    <t>阜平县政务服务中心（阜平县公共资源交易中心）</t>
  </si>
  <si>
    <t>杨伟红</t>
  </si>
  <si>
    <t>河北省保定市阜平县阜平镇陵园街815号</t>
  </si>
  <si>
    <t>66.349万元</t>
  </si>
  <si>
    <t>12130624MB1976769H</t>
  </si>
  <si>
    <t>阜平县退役军人服务中心（阜平县军队离退休干部休养所）</t>
  </si>
  <si>
    <t>李占伟</t>
  </si>
  <si>
    <t>河北省保定市阜平县东寺陵园街烈士陵园东</t>
  </si>
  <si>
    <t>9万元</t>
  </si>
  <si>
    <t>12130624MB1E97556F</t>
  </si>
  <si>
    <t>阜平县中医医院</t>
  </si>
  <si>
    <t>邢国献</t>
  </si>
  <si>
    <t>阜平县中兴西街</t>
  </si>
  <si>
    <t>5537万元</t>
  </si>
  <si>
    <t>12130624E0931223XG</t>
  </si>
  <si>
    <t>阜平县妇幼保健计划生育服务中心（阜平县妇幼保健院）</t>
  </si>
  <si>
    <t>范春兰</t>
  </si>
  <si>
    <t>阜平县阜平镇白河村</t>
  </si>
  <si>
    <t>5723.3万元</t>
  </si>
  <si>
    <t>12130624E09312221Q</t>
  </si>
  <si>
    <t>阜平县吴王口乡卫生院</t>
  </si>
  <si>
    <t>王者帅</t>
  </si>
  <si>
    <t>阜平县吴王口乡吴王口村</t>
  </si>
  <si>
    <t>596.53万元</t>
  </si>
  <si>
    <t>1213062470083003XU</t>
  </si>
  <si>
    <t>阜平县天生桥中心卫生院</t>
  </si>
  <si>
    <t>顾海燕</t>
  </si>
  <si>
    <t>阜平县天生桥镇天生桥村</t>
  </si>
  <si>
    <t>171.65万元</t>
  </si>
  <si>
    <t>121306247008301520</t>
  </si>
  <si>
    <t>阜平县食保化服务所</t>
  </si>
  <si>
    <t>吕庆伟</t>
  </si>
  <si>
    <t>阜平县城中兴街粮食局五楼</t>
  </si>
  <si>
    <t>121306245968292735</t>
  </si>
  <si>
    <t>阜平县疾病预防控制中心</t>
  </si>
  <si>
    <t>刘立江</t>
  </si>
  <si>
    <t>阜平县桥西街91号</t>
  </si>
  <si>
    <t>1541.6万元</t>
  </si>
  <si>
    <t>1213062468136823XN</t>
  </si>
  <si>
    <t>阜平县供水站</t>
  </si>
  <si>
    <t>李红利</t>
  </si>
  <si>
    <t>阜平县中兴街56号</t>
  </si>
  <si>
    <t>239.16万元</t>
  </si>
  <si>
    <t>121306245809888864</t>
  </si>
  <si>
    <t>阜平县青少年校外活动中心</t>
  </si>
  <si>
    <t>崔士庆</t>
  </si>
  <si>
    <t>阜平县阜平镇城厢中学院内</t>
  </si>
  <si>
    <t>78.64万元</t>
  </si>
  <si>
    <t>12130624MB0R884813</t>
  </si>
  <si>
    <t>阜平县阜平镇白河幼儿园</t>
  </si>
  <si>
    <t>张晨霞</t>
  </si>
  <si>
    <t>河北省保定市 阜平县阜平镇白河村</t>
  </si>
  <si>
    <t>1543.235万元</t>
  </si>
  <si>
    <t>12130624MB1E45932J</t>
  </si>
  <si>
    <t>阜平县社区服务中心</t>
  </si>
  <si>
    <t>崔丙学</t>
  </si>
  <si>
    <t>桥西街原疾控中心</t>
  </si>
  <si>
    <t>3万元</t>
  </si>
  <si>
    <t>12130624MB1A52362B</t>
  </si>
  <si>
    <t>阜平县幼儿园</t>
  </si>
  <si>
    <t>王国香</t>
  </si>
  <si>
    <t>阜平县桥西街路东69号</t>
  </si>
  <si>
    <t>22.25万元</t>
  </si>
  <si>
    <t>12130624E093130567</t>
  </si>
  <si>
    <t>阜平县特殊教育学校</t>
  </si>
  <si>
    <t>王建忠</t>
  </si>
  <si>
    <t>阜平县阜平镇党校街党校院内</t>
  </si>
  <si>
    <t>28.14万元</t>
  </si>
  <si>
    <t>12130624E093131018</t>
  </si>
  <si>
    <t>河北阜平中学</t>
  </si>
  <si>
    <t>孟庆学</t>
  </si>
  <si>
    <t>阜平县阜平镇照旺台村</t>
  </si>
  <si>
    <t>7221.12万元</t>
  </si>
  <si>
    <t>12130624E093131798</t>
  </si>
  <si>
    <t>阜平县城南庄镇麻棚小学</t>
  </si>
  <si>
    <t>王淑勇</t>
  </si>
  <si>
    <t>阜平县城南庄镇麻棚村</t>
  </si>
  <si>
    <t>36.1万元</t>
  </si>
  <si>
    <t>12130624MB0N182364</t>
  </si>
  <si>
    <t>阜平县城南庄镇栗树漕小学</t>
  </si>
  <si>
    <t>于立英</t>
  </si>
  <si>
    <t>阜平县城南庄镇栗树漕村</t>
  </si>
  <si>
    <t>30.3万元</t>
  </si>
  <si>
    <t>12130624MB0P92972Q</t>
  </si>
  <si>
    <t>阜平县房产所</t>
  </si>
  <si>
    <t>冯利明</t>
  </si>
  <si>
    <t>36万元</t>
  </si>
  <si>
    <t>12130624E09313312P</t>
  </si>
  <si>
    <t>阜平县天生桥中学</t>
  </si>
  <si>
    <t>高玉雄</t>
  </si>
  <si>
    <t>阜平县东下关乡西下关村</t>
  </si>
  <si>
    <t>421.89万元</t>
  </si>
  <si>
    <t>12130624MB0P171206</t>
  </si>
  <si>
    <t>阜平县龙泉关小学</t>
  </si>
  <si>
    <t>王浩</t>
  </si>
  <si>
    <t>1706.87万元</t>
  </si>
  <si>
    <t>12130624MB0P89589K</t>
  </si>
  <si>
    <t>阜平县西下关中心小学</t>
  </si>
  <si>
    <t>胡利明</t>
  </si>
  <si>
    <t>阜平县天生桥镇西下关村</t>
  </si>
  <si>
    <t>150.39万元</t>
  </si>
  <si>
    <t>12130624MB0M5659XG</t>
  </si>
  <si>
    <t>阜平县阜平镇中心幼儿园</t>
  </si>
  <si>
    <t>耿银霞</t>
  </si>
  <si>
    <t>阜平县阜平镇城厢村光明街577号</t>
  </si>
  <si>
    <t>37.64万元</t>
  </si>
  <si>
    <t>12130624MB0L5952XC</t>
  </si>
  <si>
    <t>农业广播电视学校阜平分校</t>
  </si>
  <si>
    <t>顾新颖</t>
  </si>
  <si>
    <t>河北省保定市阜平县阜平镇苍山西路阜平县农业农村和水利局办公楼413室、205室</t>
  </si>
  <si>
    <t>12130624358542525R</t>
  </si>
  <si>
    <t>阜平县阜平镇白河学校</t>
  </si>
  <si>
    <t>赵建珍</t>
  </si>
  <si>
    <t>626.9万元</t>
  </si>
  <si>
    <t>12130624700757493P</t>
  </si>
  <si>
    <t>阜平县社会保险事业所</t>
  </si>
  <si>
    <t>王钊</t>
  </si>
  <si>
    <t>阜平县ABCD片区棚户区改造项目（东区）21号底商</t>
  </si>
  <si>
    <t>21.63万元</t>
  </si>
  <si>
    <t>12130624E09312256B</t>
  </si>
  <si>
    <t>河北银河山自然保护区服务中心（阜平县驼梁山林场）</t>
  </si>
  <si>
    <t>赵志国</t>
  </si>
  <si>
    <t>684.98万元</t>
  </si>
  <si>
    <t>121306247008303982</t>
  </si>
  <si>
    <t>阜平县北果园镇古洞小学</t>
  </si>
  <si>
    <t>臧润菲</t>
  </si>
  <si>
    <t>阜平县北果园镇古洞村</t>
  </si>
  <si>
    <t>26.9万元</t>
  </si>
  <si>
    <t>12130624MB0N82430P</t>
  </si>
  <si>
    <t>阜平县平阳镇北庄小学</t>
  </si>
  <si>
    <t>郑春勇</t>
  </si>
  <si>
    <t>阜平县平阳镇北庄村</t>
  </si>
  <si>
    <t>18.08万元</t>
  </si>
  <si>
    <t>12130624MB0N68540A</t>
  </si>
  <si>
    <t>阜平县平阳镇康家峪小学</t>
  </si>
  <si>
    <t>张永利</t>
  </si>
  <si>
    <t>阜平县平阳镇康家峪村</t>
  </si>
  <si>
    <t>17.2293万元</t>
  </si>
  <si>
    <t>12130624MB0R29561F</t>
  </si>
  <si>
    <t>阜平县台峪乡台峪小学</t>
  </si>
  <si>
    <t>李金栋</t>
  </si>
  <si>
    <t>阜平县台峪乡台峪村</t>
  </si>
  <si>
    <t>33.83万元</t>
  </si>
  <si>
    <t>12130624MB0N69797P</t>
  </si>
  <si>
    <t>阜平县夏庄乡大成希望小学</t>
  </si>
  <si>
    <t>乔国英</t>
  </si>
  <si>
    <t>阜平县夏庄乡菜池村</t>
  </si>
  <si>
    <t>46.72万元</t>
  </si>
  <si>
    <t>12130624MB0R334212</t>
  </si>
  <si>
    <t>阜平县医院</t>
  </si>
  <si>
    <t>王照国</t>
  </si>
  <si>
    <t>阜平县阜平镇北菜园1号</t>
  </si>
  <si>
    <t>142.92万元</t>
  </si>
  <si>
    <t>12130624E09312248G</t>
  </si>
  <si>
    <t>阜平县史家寨中心卫生院</t>
  </si>
  <si>
    <t>吕吉祥</t>
  </si>
  <si>
    <t>阜平县史家寨乡史家寨村</t>
  </si>
  <si>
    <t>147.64万元</t>
  </si>
  <si>
    <t>121306247008300807</t>
  </si>
  <si>
    <t>阜平县城南庄镇万宝庄小学</t>
  </si>
  <si>
    <t>杨东雷</t>
  </si>
  <si>
    <t>阜平县城南庄镇易家庄村</t>
  </si>
  <si>
    <t>26.0205万元</t>
  </si>
  <si>
    <t>12130624MB0N181058</t>
  </si>
  <si>
    <t>阜平县城南庄镇井沟小学</t>
  </si>
  <si>
    <t>张飞</t>
  </si>
  <si>
    <t>阜平县城南庄镇井沟村</t>
  </si>
  <si>
    <t>48.8万元</t>
  </si>
  <si>
    <t>12130624MB0M44265U</t>
  </si>
  <si>
    <t>阜平县城南庄镇向阳庄八一小学</t>
  </si>
  <si>
    <t>耿超英</t>
  </si>
  <si>
    <t>阜平县城南庄镇向阳庄村</t>
  </si>
  <si>
    <t>42.8385万元</t>
  </si>
  <si>
    <t>12130624MB0L28977M</t>
  </si>
  <si>
    <t>阜平县城南庄镇大岸底小学</t>
  </si>
  <si>
    <t>孙杰</t>
  </si>
  <si>
    <t>42.27万元</t>
  </si>
  <si>
    <t>12130624MB0M916516</t>
  </si>
  <si>
    <t>阜平县阜平镇色岭口小学</t>
  </si>
  <si>
    <t>赵永刚</t>
  </si>
  <si>
    <t>阜平县阜平镇色岭口村</t>
  </si>
  <si>
    <t>7.61万元</t>
  </si>
  <si>
    <t>121306247007574772</t>
  </si>
  <si>
    <t>阜平县平阳镇北水峪小学</t>
  </si>
  <si>
    <t>刘红心</t>
  </si>
  <si>
    <t>阜平县平阳镇北水峪村</t>
  </si>
  <si>
    <t>50.32万元</t>
  </si>
  <si>
    <t>12130624MB0N69033D</t>
  </si>
  <si>
    <t>阜平县阜平镇大园小学</t>
  </si>
  <si>
    <t>张建华</t>
  </si>
  <si>
    <t>阜平县阜平镇大园村</t>
  </si>
  <si>
    <t>20.47万元</t>
  </si>
  <si>
    <t>121306247007573541</t>
  </si>
  <si>
    <t>阜平县阜平镇法华小学</t>
  </si>
  <si>
    <t>韩亦军</t>
  </si>
  <si>
    <t>阜平县阜平镇法华村</t>
  </si>
  <si>
    <t>41.55万元</t>
  </si>
  <si>
    <t>12130624700757485W</t>
  </si>
  <si>
    <t>阜平县龙泉关镇八里庄小学</t>
  </si>
  <si>
    <t>马彦宏</t>
  </si>
  <si>
    <t>阜平县龙泉关镇八里庄村</t>
  </si>
  <si>
    <t>17.59万元</t>
  </si>
  <si>
    <t>12130624MB0Q26247N</t>
  </si>
  <si>
    <t>阜平县砂窝中学</t>
  </si>
  <si>
    <t>贾克平</t>
  </si>
  <si>
    <t>238.5万元</t>
  </si>
  <si>
    <t>12130624E09313099L</t>
  </si>
  <si>
    <t>阜平县档案馆</t>
  </si>
  <si>
    <t>张科达</t>
  </si>
  <si>
    <t>阜平县城北街67号政府大院档案局办公楼</t>
  </si>
  <si>
    <t>48.56万元</t>
  </si>
  <si>
    <t>12130624590972140L</t>
  </si>
  <si>
    <t>阜平县砂窝镇百亩台小学</t>
  </si>
  <si>
    <t>贾文成</t>
  </si>
  <si>
    <t>阜平县砂窝镇百亩台村</t>
  </si>
  <si>
    <t>99.28万元</t>
  </si>
  <si>
    <t>12130624MB0Q291300</t>
  </si>
  <si>
    <t>阜平县王林口镇阜东小学</t>
  </si>
  <si>
    <t>李国旗</t>
  </si>
  <si>
    <t>阜平县阜东新区</t>
  </si>
  <si>
    <t>167.6万元</t>
  </si>
  <si>
    <t>12130624MB0P35265G</t>
  </si>
  <si>
    <t>阜平县子毅学校</t>
  </si>
  <si>
    <t>赵海军</t>
  </si>
  <si>
    <t>478.94万元</t>
  </si>
  <si>
    <t>12130624MB0R016140</t>
  </si>
  <si>
    <t>阜平县史家寨乡葛家台小学</t>
  </si>
  <si>
    <t>周邦彦</t>
  </si>
  <si>
    <t>阜平县史家寨乡葛家台村</t>
  </si>
  <si>
    <t>10.25万元</t>
  </si>
  <si>
    <t>12130624MB0L85461E</t>
  </si>
  <si>
    <t>阜平县史家寨乡史家寨小学</t>
  </si>
  <si>
    <t>马殿良</t>
  </si>
  <si>
    <t>14.77万元</t>
  </si>
  <si>
    <t>12130624MB0M008362</t>
  </si>
  <si>
    <t>阜平县砂窝中心小学</t>
  </si>
  <si>
    <t>冯春利</t>
  </si>
  <si>
    <t>128.9万元</t>
  </si>
  <si>
    <t>12130624359040527T</t>
  </si>
  <si>
    <t>阜平县砂窝镇下堡小学</t>
  </si>
  <si>
    <t>顾峰</t>
  </si>
  <si>
    <t>阜平县砂窝镇下堡村</t>
  </si>
  <si>
    <t>48.5万元</t>
  </si>
  <si>
    <t>12130624MB0Q29747Q</t>
  </si>
  <si>
    <t>阜平县阜平镇北城中学</t>
  </si>
  <si>
    <t>智勇</t>
  </si>
  <si>
    <t>阜平县阜平镇第一山村（阜平镇派山西路33号）</t>
  </si>
  <si>
    <t>4806.05万元</t>
  </si>
  <si>
    <t>12130624MB0P74301B</t>
  </si>
  <si>
    <t>阜平县平阳镇罗峪小学</t>
  </si>
  <si>
    <t>孟宗勋</t>
  </si>
  <si>
    <t>阜平县平阳镇罗峪村</t>
  </si>
  <si>
    <t>42.3万元</t>
  </si>
  <si>
    <t>12130624MB0Q56649T</t>
  </si>
  <si>
    <t>阜平县平阳镇东板峪小学</t>
  </si>
  <si>
    <t>郄志强</t>
  </si>
  <si>
    <t>阜平县平阳镇东板峪村</t>
  </si>
  <si>
    <t>26.5485万元</t>
  </si>
  <si>
    <t>12130624MB0R65087R</t>
  </si>
  <si>
    <t>河北阜平中技希望中学</t>
  </si>
  <si>
    <t>邢国亭</t>
  </si>
  <si>
    <t>阜平县大台乡田子口村</t>
  </si>
  <si>
    <t>80.12万元</t>
  </si>
  <si>
    <t>12130624MB0R116360</t>
  </si>
  <si>
    <t>阜平县阜平镇青沿小学</t>
  </si>
  <si>
    <t>王文进</t>
  </si>
  <si>
    <t>阜平县阜平镇青沿村</t>
  </si>
  <si>
    <t>12130624MB0Q805506</t>
  </si>
  <si>
    <t>阜平县阜平镇龙门小学</t>
  </si>
  <si>
    <t>顾晓业</t>
  </si>
  <si>
    <t>阜平县阜平镇龙门村</t>
  </si>
  <si>
    <t>215.69万元</t>
  </si>
  <si>
    <t>12130624700757450A</t>
  </si>
  <si>
    <t>阜平县大台乡卫生院</t>
  </si>
  <si>
    <t>郑红岗</t>
  </si>
  <si>
    <t>403.07万元</t>
  </si>
  <si>
    <t>12130624700830478M</t>
  </si>
  <si>
    <t>阜平县阜平镇西城小学</t>
  </si>
  <si>
    <t>王占龙</t>
  </si>
  <si>
    <t>河北省保定阜平县阜平镇法华街308号</t>
  </si>
  <si>
    <t>1567.09万元</t>
  </si>
  <si>
    <t>12130624MB0P74715F</t>
  </si>
  <si>
    <t>阜平县平阳镇铁岭村影视小学</t>
  </si>
  <si>
    <t>刘明存</t>
  </si>
  <si>
    <t>阜平县平阳镇铁岭村</t>
  </si>
  <si>
    <t>21.91万元</t>
  </si>
  <si>
    <t>12130624MB0T11937N</t>
  </si>
  <si>
    <t>阜平县阜平镇柳树底小学</t>
  </si>
  <si>
    <t>齐俊平</t>
  </si>
  <si>
    <t>阜平县阜平镇柳树底村</t>
  </si>
  <si>
    <t>24万元</t>
  </si>
  <si>
    <t>12130624700757442F</t>
  </si>
  <si>
    <t>阜平县照旺台中心小学</t>
  </si>
  <si>
    <t>刘志勇</t>
  </si>
  <si>
    <t>143.16万元</t>
  </si>
  <si>
    <t>12130624MB0M15704Y</t>
  </si>
  <si>
    <t>阜平县城厢小学</t>
  </si>
  <si>
    <t>白平丽</t>
  </si>
  <si>
    <t>阜平县北街95号</t>
  </si>
  <si>
    <t>576.1万元</t>
  </si>
  <si>
    <t>12130624MB0M1340XW</t>
  </si>
  <si>
    <t>阜平县平阳中学</t>
  </si>
  <si>
    <t>郑立柱</t>
  </si>
  <si>
    <t>269万元</t>
  </si>
  <si>
    <t>12130624E09313021L</t>
  </si>
  <si>
    <t>阜平县北果园镇光城小学</t>
  </si>
  <si>
    <t>杨贵军</t>
  </si>
  <si>
    <t>阜平县北果园镇光城村</t>
  </si>
  <si>
    <t>73.9万元</t>
  </si>
  <si>
    <t>12130624MB0P36516N</t>
  </si>
  <si>
    <t>阜平县北果园镇广安小学</t>
  </si>
  <si>
    <t>顾明雨</t>
  </si>
  <si>
    <t>阜平县北果园镇广安村</t>
  </si>
  <si>
    <t>132.8万元</t>
  </si>
  <si>
    <t>12130624MB0P872417</t>
  </si>
  <si>
    <t>阜平县阜平镇木匠口小学</t>
  </si>
  <si>
    <t>胡政朝</t>
  </si>
  <si>
    <t>阜平县阜平镇木匠口村</t>
  </si>
  <si>
    <t>19.47万元</t>
  </si>
  <si>
    <t>1213062470075732XB</t>
  </si>
  <si>
    <t>阜平县阜平镇葛达头小学</t>
  </si>
  <si>
    <t>顾彦亮</t>
  </si>
  <si>
    <t>阜平县阜平镇葛达头村</t>
  </si>
  <si>
    <t>37.6万元</t>
  </si>
  <si>
    <t>121306247008300994</t>
  </si>
  <si>
    <t>阜平县北果园镇北果园小学</t>
  </si>
  <si>
    <t>白贵军</t>
  </si>
  <si>
    <t>阜平县北果园镇北果园村</t>
  </si>
  <si>
    <t>121.06万元</t>
  </si>
  <si>
    <t>12130624MB0P36110D</t>
  </si>
  <si>
    <t>阜平县夏庄乡旧营小学</t>
  </si>
  <si>
    <t>孙志杰</t>
  </si>
  <si>
    <t>阜平县夏庄乡二道庄村</t>
  </si>
  <si>
    <t>25.24万元</t>
  </si>
  <si>
    <t>12130624MB0R34811Y</t>
  </si>
  <si>
    <t>阜平县龙泉关学校</t>
  </si>
  <si>
    <t>杨淑惠</t>
  </si>
  <si>
    <t>阜平县龙泉关镇招提寺村</t>
  </si>
  <si>
    <t>2785.3万元</t>
  </si>
  <si>
    <t>12130624E09313160B</t>
  </si>
  <si>
    <t>阜平县史家寨学校</t>
  </si>
  <si>
    <t>孟岩</t>
  </si>
  <si>
    <t>254.43万元</t>
  </si>
  <si>
    <t>12130624E093133630</t>
  </si>
  <si>
    <t>中国共产党阜平县委员会党校</t>
  </si>
  <si>
    <t>孟保军</t>
  </si>
  <si>
    <t>阜平县阜平镇党校街171号</t>
  </si>
  <si>
    <t>31.07万元</t>
  </si>
  <si>
    <t>121306240008463721</t>
  </si>
  <si>
    <t>阜平县商品流通执法大队</t>
  </si>
  <si>
    <t>苗春阳</t>
  </si>
  <si>
    <t>阜平县阜平镇桥东街100号</t>
  </si>
  <si>
    <t>7.6万元</t>
  </si>
  <si>
    <t>121306245661915121</t>
  </si>
  <si>
    <t>阜平县大台乡大连地逸夫小学</t>
  </si>
  <si>
    <t>杨金权</t>
  </si>
  <si>
    <t>阜平县大台乡大连地村</t>
  </si>
  <si>
    <t>27.98万元</t>
  </si>
  <si>
    <t>12130624572838992F</t>
  </si>
  <si>
    <t>阜平县吴王口学校</t>
  </si>
  <si>
    <t>高玉</t>
  </si>
  <si>
    <t>77.68万元</t>
  </si>
  <si>
    <t>12130624MB0Q55312R</t>
  </si>
  <si>
    <t>阜平县建筑工程质量监督站</t>
  </si>
  <si>
    <t>刘国庆</t>
  </si>
  <si>
    <t>10万元</t>
  </si>
  <si>
    <t>12130624E093120109</t>
  </si>
  <si>
    <t>阜平县城南庄中学</t>
  </si>
  <si>
    <t>郭永海</t>
  </si>
  <si>
    <t>446.8万元</t>
  </si>
  <si>
    <t>12130624MB0Q5423XJ</t>
  </si>
  <si>
    <t>阜平县王林口镇五洲希望小学</t>
  </si>
  <si>
    <t>刘志军</t>
  </si>
  <si>
    <t>阜平县王林口镇寺口村</t>
  </si>
  <si>
    <t>24.37万元</t>
  </si>
  <si>
    <t>12130624MB0P85596E</t>
  </si>
  <si>
    <t>阜平县就业服务中心</t>
  </si>
  <si>
    <t>张旺</t>
  </si>
  <si>
    <t>阜平县城桥东街</t>
  </si>
  <si>
    <t>105.2万元</t>
  </si>
  <si>
    <t>12130624E09312301C</t>
  </si>
  <si>
    <t>阜平县王林口镇富民小学</t>
  </si>
  <si>
    <t>杨金堂</t>
  </si>
  <si>
    <t>阜平县王林口镇五丈湾村</t>
  </si>
  <si>
    <t>47.06万元</t>
  </si>
  <si>
    <t>12130624MB0N683728</t>
  </si>
  <si>
    <t>阜平县天生桥镇栗元铺小学</t>
  </si>
  <si>
    <t>张中宇</t>
  </si>
  <si>
    <t>阜平县天生桥镇栗元铺村</t>
  </si>
  <si>
    <t>96.67万元</t>
  </si>
  <si>
    <t>12130624MB0N69412Y</t>
  </si>
  <si>
    <t>阜平县王林口镇田野希望小学</t>
  </si>
  <si>
    <t>樊天隆</t>
  </si>
  <si>
    <t>阜平县王林口镇东王林口村</t>
  </si>
  <si>
    <t>19.25万元</t>
  </si>
  <si>
    <t>12130624MB0N55301G</t>
  </si>
  <si>
    <t>阜平县王林口中心小学</t>
  </si>
  <si>
    <t>徐保红</t>
  </si>
  <si>
    <t>阜平县王林口镇西王林口村</t>
  </si>
  <si>
    <t>94.04万元</t>
  </si>
  <si>
    <t>12130624MB0P26078Y</t>
  </si>
  <si>
    <t>阜平县王林口镇辛庄富民小学</t>
  </si>
  <si>
    <t>岳占云</t>
  </si>
  <si>
    <t>阜平县王林口镇辛庄村</t>
  </si>
  <si>
    <t>18.57万元</t>
  </si>
  <si>
    <t>12130624MB0M43844H</t>
  </si>
  <si>
    <t>阜平县平阳镇山咀头小学</t>
  </si>
  <si>
    <t>刘明福</t>
  </si>
  <si>
    <t>阜平县平阳镇山咀头村</t>
  </si>
  <si>
    <t>124.57万元</t>
  </si>
  <si>
    <t>12130624MB0R30175W</t>
  </si>
  <si>
    <t>阜平县平阳镇冯家口小学</t>
  </si>
  <si>
    <t>勾新会</t>
  </si>
  <si>
    <t>阜平县平阳镇冯家口村</t>
  </si>
  <si>
    <t>21万元</t>
  </si>
  <si>
    <t>12130624MB0N68786C</t>
  </si>
  <si>
    <t>阜平县平阳镇王快小学</t>
  </si>
  <si>
    <t>孟胜花</t>
  </si>
  <si>
    <t>阜平县平阳镇王快村</t>
  </si>
  <si>
    <t>55.08万元</t>
  </si>
  <si>
    <t>12130624MB0Q55689P</t>
  </si>
  <si>
    <t>阜平县平阳镇白家峪小学</t>
  </si>
  <si>
    <t>刘光印</t>
  </si>
  <si>
    <t>阜平县平阳镇白家峪村</t>
  </si>
  <si>
    <t>45.3万元</t>
  </si>
  <si>
    <t>12130624MB0P13584J</t>
  </si>
  <si>
    <t>阜平县平阳中心小学</t>
  </si>
  <si>
    <t>辛香燕</t>
  </si>
  <si>
    <t>208.63万元</t>
  </si>
  <si>
    <t>12130624MB0N54106D</t>
  </si>
  <si>
    <t>阜平县夏庄乡同心希望小学</t>
  </si>
  <si>
    <t>吕国栋</t>
  </si>
  <si>
    <t>90.41万元</t>
  </si>
  <si>
    <t>12130624MB0R35873J</t>
  </si>
  <si>
    <t>阜平县国有资产服务中心</t>
  </si>
  <si>
    <t>韩清忠</t>
  </si>
  <si>
    <t>阜平县北街17号财政局1楼101室</t>
  </si>
  <si>
    <t>140万元</t>
  </si>
  <si>
    <t>12130624700757274D</t>
  </si>
  <si>
    <t>阜平县人民政府财政投资评审中心</t>
  </si>
  <si>
    <t>郑殿海</t>
  </si>
  <si>
    <t>阜平县北街17号财政局2楼204房间</t>
  </si>
  <si>
    <t>12130624700757266J</t>
  </si>
  <si>
    <t>保定市阜平县环境监控中心</t>
  </si>
  <si>
    <t>刘海明</t>
  </si>
  <si>
    <t>阜平县桥东街环境保护局3楼</t>
  </si>
  <si>
    <t>115.86万元</t>
  </si>
  <si>
    <t>12130624559051482H</t>
  </si>
  <si>
    <t>阜平县气象局</t>
  </si>
  <si>
    <t>杨浩杰</t>
  </si>
  <si>
    <t>阜平县北菜园胡同215号</t>
  </si>
  <si>
    <t>173.18万元</t>
  </si>
  <si>
    <t>12130624000846399Q</t>
  </si>
  <si>
    <t>阜平县北果园镇东城铺小学</t>
  </si>
  <si>
    <t>张胜强</t>
  </si>
  <si>
    <t>阜平县北果园镇东城铺村</t>
  </si>
  <si>
    <t>159.1万元</t>
  </si>
  <si>
    <t>12130624MB0P36997Q</t>
  </si>
  <si>
    <t>阜平县王林口镇南峪小学</t>
  </si>
  <si>
    <t>张梅</t>
  </si>
  <si>
    <t>阜平县王林口镇南峪村</t>
  </si>
  <si>
    <t>27.99万元</t>
  </si>
  <si>
    <t>12130624MB0N78474U</t>
  </si>
  <si>
    <t>阜平县王林口镇马驹石小学</t>
  </si>
  <si>
    <t>杨慧杰</t>
  </si>
  <si>
    <t>阜平县王林口镇马驹石村</t>
  </si>
  <si>
    <t>34.27万元</t>
  </si>
  <si>
    <t>12130624MB0M71167X</t>
  </si>
  <si>
    <t>阜平县平阳镇土门小学</t>
  </si>
  <si>
    <t>郑建泽</t>
  </si>
  <si>
    <t>阜平县平阳镇土门村</t>
  </si>
  <si>
    <t>20.68万元</t>
  </si>
  <si>
    <t>12130624MB0Q848691</t>
  </si>
  <si>
    <t>阜平县夏庄学校</t>
  </si>
  <si>
    <t>张志平</t>
  </si>
  <si>
    <t>59.43万元</t>
  </si>
  <si>
    <t>12130624MB0W703661</t>
  </si>
  <si>
    <t>阜平县旅游服务中心</t>
  </si>
  <si>
    <t>顾迎军</t>
  </si>
  <si>
    <t>河北省保定市阜平县阜平镇市场街</t>
  </si>
  <si>
    <t>12130624MB0317702Q</t>
  </si>
  <si>
    <t>阜平县失业保险所</t>
  </si>
  <si>
    <t>赵国花</t>
  </si>
  <si>
    <t>2.57万元</t>
  </si>
  <si>
    <t>12130624404904954J</t>
  </si>
  <si>
    <t>阜平县大台乡东板峪店苗圃希望小学</t>
  </si>
  <si>
    <t>樊玉杰</t>
  </si>
  <si>
    <t>阜平县大台乡东板峪店村</t>
  </si>
  <si>
    <t>27.76万元</t>
  </si>
  <si>
    <t>12130624MB0P26094L</t>
  </si>
  <si>
    <t>阜平县京台中心小学</t>
  </si>
  <si>
    <t>张宝荣</t>
  </si>
  <si>
    <t>阜平县大台村</t>
  </si>
  <si>
    <t>307.61万元</t>
  </si>
  <si>
    <t>121306245728405585</t>
  </si>
  <si>
    <t>阜平县大台乡中技希望小学</t>
  </si>
  <si>
    <t>杨俊江</t>
  </si>
  <si>
    <t>阜平县大台乡坊里村</t>
  </si>
  <si>
    <t>90.19万元</t>
  </si>
  <si>
    <t>121306245728386691</t>
  </si>
  <si>
    <t>阜平县吴王口小学</t>
  </si>
  <si>
    <t>孙爱红</t>
  </si>
  <si>
    <t>39.34万元</t>
  </si>
  <si>
    <t>12130624MB0P745633</t>
  </si>
  <si>
    <t>阜平县王林口乡卫生院</t>
  </si>
  <si>
    <t>李志敏</t>
  </si>
  <si>
    <t>阜平县王林口乡西王林口村</t>
  </si>
  <si>
    <t>291.2万元</t>
  </si>
  <si>
    <t>12130624700830216X</t>
  </si>
  <si>
    <t>阜平县教育考试中心</t>
  </si>
  <si>
    <t>张文强</t>
  </si>
  <si>
    <t>阜平县阜平镇北街</t>
  </si>
  <si>
    <t>4万元</t>
  </si>
  <si>
    <t>12130624MB0R02000P</t>
  </si>
  <si>
    <t>阜平八一学校</t>
  </si>
  <si>
    <t>刘俊宝</t>
  </si>
  <si>
    <t>665.8162万元</t>
  </si>
  <si>
    <t>12130624MB0P94556T</t>
  </si>
  <si>
    <t>阜平县城南庄镇石猴小学</t>
  </si>
  <si>
    <t>韩湘红</t>
  </si>
  <si>
    <t>阜平县城南庄镇石猴村</t>
  </si>
  <si>
    <t>29.71万元</t>
  </si>
  <si>
    <t>12130624MB0P927026</t>
  </si>
  <si>
    <t>阜平县城南庄镇岔河小学</t>
  </si>
  <si>
    <t>袁心顺</t>
  </si>
  <si>
    <t>阜平县城南庄镇岔河村</t>
  </si>
  <si>
    <t>119.8万元</t>
  </si>
  <si>
    <t>12130624MB0M91977U</t>
  </si>
  <si>
    <t>阜平县粮食和盐政执法队</t>
  </si>
  <si>
    <t>张硕</t>
  </si>
  <si>
    <t>阜平县阜平镇中兴街119号</t>
  </si>
  <si>
    <t>1213062458098317XE</t>
  </si>
  <si>
    <t>阜平县阜平镇高阜口小学</t>
  </si>
  <si>
    <t>贾明刚</t>
  </si>
  <si>
    <t>阜平县阜平镇高阜口村</t>
  </si>
  <si>
    <t>44.11万元</t>
  </si>
  <si>
    <t>12130624700757338B</t>
  </si>
  <si>
    <t>阜平县城厢中学</t>
  </si>
  <si>
    <t>马春光</t>
  </si>
  <si>
    <t>阜平县县城北街</t>
  </si>
  <si>
    <t>352.74万元</t>
  </si>
  <si>
    <t>12130624319876987N</t>
  </si>
  <si>
    <t>阜平县王林口镇阜东学校</t>
  </si>
  <si>
    <t>高广明</t>
  </si>
  <si>
    <t>阜平县王林口镇东庄村</t>
  </si>
  <si>
    <t>621.61万元</t>
  </si>
  <si>
    <t>12130624MB0N7924X2</t>
  </si>
  <si>
    <t>阜平县龙泉关镇西刘庄小学</t>
  </si>
  <si>
    <t>唐孝红</t>
  </si>
  <si>
    <t>阜平县龙泉关镇桑园坪村</t>
  </si>
  <si>
    <t>49.15万元</t>
  </si>
  <si>
    <t>12130624MB0P38765J</t>
  </si>
  <si>
    <t>阜平县东城铺中学</t>
  </si>
  <si>
    <t>张建文</t>
  </si>
  <si>
    <t>97.68万元</t>
  </si>
  <si>
    <t>12130624E09312408P</t>
  </si>
  <si>
    <t>阜平县王林口中学</t>
  </si>
  <si>
    <t>陈永雷</t>
  </si>
  <si>
    <t>369.5万元</t>
  </si>
  <si>
    <t>12130624MB0N56208P</t>
  </si>
  <si>
    <t>阜平县北果元中学</t>
  </si>
  <si>
    <t>仇利刚</t>
  </si>
  <si>
    <t>阜平县北果园镇崔家庄村</t>
  </si>
  <si>
    <t>322.62万元</t>
  </si>
  <si>
    <t>12130624E093131280</t>
  </si>
  <si>
    <t>阜平县王林口镇方太口小学</t>
  </si>
  <si>
    <t>田小彩</t>
  </si>
  <si>
    <t>阜平县王林口镇方太口村</t>
  </si>
  <si>
    <t>28.64万元</t>
  </si>
  <si>
    <t>12130624MB0M71175Q</t>
  </si>
  <si>
    <t>阜平县史家寨乡长林希望小学</t>
  </si>
  <si>
    <t>刘家圻</t>
  </si>
  <si>
    <t>阜平县史家寨乡凹里村</t>
  </si>
  <si>
    <t>12.3万元</t>
  </si>
  <si>
    <t>12130624MB0L44344R</t>
  </si>
  <si>
    <t>阜平县史家寨乡红土山小学</t>
  </si>
  <si>
    <t>李强</t>
  </si>
  <si>
    <t>阜平县史家寨乡红土山村</t>
  </si>
  <si>
    <t>5.95万元</t>
  </si>
  <si>
    <t>12130624MB0M004736</t>
  </si>
  <si>
    <t>阜平县史家寨乡欣世小学</t>
  </si>
  <si>
    <t>杨先保</t>
  </si>
  <si>
    <t>阜平县史家寨乡槐场村</t>
  </si>
  <si>
    <t>4.69万元</t>
  </si>
  <si>
    <t>12130624MB0L43544X</t>
  </si>
  <si>
    <t>阜平县阜平镇农行大道小学</t>
  </si>
  <si>
    <t>郄佳明</t>
  </si>
  <si>
    <t>阜平县阜平镇大道村</t>
  </si>
  <si>
    <t>397.41万元</t>
  </si>
  <si>
    <t>12130624E09312475M</t>
  </si>
  <si>
    <t>阜平县价格认证中心</t>
  </si>
  <si>
    <t>王泽民</t>
  </si>
  <si>
    <t>阜平县中兴街97号316室</t>
  </si>
  <si>
    <t>15万元</t>
  </si>
  <si>
    <t>12130624678517580K</t>
  </si>
  <si>
    <t>阜平县劳动和社会保障监察大队</t>
  </si>
  <si>
    <t>张鹏</t>
  </si>
  <si>
    <t>阜平县阜平镇中兴街 119 号粮食局二楼</t>
  </si>
  <si>
    <t>1.58万元</t>
  </si>
  <si>
    <t>121306247857020796</t>
  </si>
  <si>
    <t>晋察冀边区革命纪念馆</t>
  </si>
  <si>
    <t>赵志勇</t>
  </si>
  <si>
    <t>阜平县城南庄镇</t>
  </si>
  <si>
    <t>728.46万元</t>
  </si>
  <si>
    <t>12130624700830304C</t>
  </si>
  <si>
    <t>阜平县道路运输综合服务站（阜平县出租汽车和城市公交服务站）</t>
  </si>
  <si>
    <t>赵雪军</t>
  </si>
  <si>
    <t>阜平县太行路1号</t>
  </si>
  <si>
    <t>440.63万元</t>
  </si>
  <si>
    <t>12130624E09312053N</t>
  </si>
  <si>
    <t>阜平县水产技术推广站</t>
  </si>
  <si>
    <t>马光</t>
  </si>
  <si>
    <t>阜平县南城区环城南路2号</t>
  </si>
  <si>
    <t>11.8万元</t>
  </si>
  <si>
    <t>12130624E09312889R</t>
  </si>
  <si>
    <t>阜平县阜平镇东漕岭小学</t>
  </si>
  <si>
    <t>杜文博</t>
  </si>
  <si>
    <t>阜平县阜平镇东漕岭村</t>
  </si>
  <si>
    <t>13.75万元</t>
  </si>
  <si>
    <t>12130624MB0P756542</t>
  </si>
  <si>
    <t>阜平县城南庄镇温塘小学</t>
  </si>
  <si>
    <t>董国江</t>
  </si>
  <si>
    <t>阜平县城南庄镇温塘村</t>
  </si>
  <si>
    <t>52.1092万元</t>
  </si>
  <si>
    <t>12130624MB0L420310</t>
  </si>
  <si>
    <t>阜平县平阳镇车道小学</t>
  </si>
  <si>
    <t>孟平林</t>
  </si>
  <si>
    <t>阜平县平阳镇车道村</t>
  </si>
  <si>
    <t>12130624MB0P14093B</t>
  </si>
  <si>
    <t>阜平县史家寨乡汇富小学</t>
  </si>
  <si>
    <t>甄龙田</t>
  </si>
  <si>
    <t>阜平县史家寨乡段庄村</t>
  </si>
  <si>
    <t>16.15万元</t>
  </si>
  <si>
    <t>12130624MB0M00860J</t>
  </si>
  <si>
    <t>阜平县砂窝镇上堡小学</t>
  </si>
  <si>
    <t>宋世琦</t>
  </si>
  <si>
    <t>阜平县砂窝镇上堡村</t>
  </si>
  <si>
    <t>18.37万元</t>
  </si>
  <si>
    <t>12130624MB0N74916B</t>
  </si>
  <si>
    <t>阜平县大台乡玉华希望小学</t>
  </si>
  <si>
    <t>王梦勇</t>
  </si>
  <si>
    <t>阜平县大台乡柏崖村</t>
  </si>
  <si>
    <t>21.49万元</t>
  </si>
  <si>
    <t>12130624572838909U</t>
  </si>
  <si>
    <t>阜平县北果园镇半沟小学</t>
  </si>
  <si>
    <t>刘江明</t>
  </si>
  <si>
    <t>阜平县北果园镇半沟村</t>
  </si>
  <si>
    <t>21.29万元</t>
  </si>
  <si>
    <t>12130624MB0P37535W</t>
  </si>
  <si>
    <t>阜平县台峪乡君合希望小学</t>
  </si>
  <si>
    <t>郄秀梅</t>
  </si>
  <si>
    <t>阜平县台峪乡白石台村</t>
  </si>
  <si>
    <t>34.74万元</t>
  </si>
  <si>
    <t>12130624MB0N69914H</t>
  </si>
  <si>
    <t>阜平县台峪乡营尔小学</t>
  </si>
  <si>
    <t>郑改坤</t>
  </si>
  <si>
    <t>235.8万元</t>
  </si>
  <si>
    <t>12130624MB0N70536R</t>
  </si>
  <si>
    <t>阜平县台峪乡吴家庄小学</t>
  </si>
  <si>
    <t>赵五星</t>
  </si>
  <si>
    <t>阜平县台峪乡吴家庄村</t>
  </si>
  <si>
    <t>51.94万元</t>
  </si>
  <si>
    <t>12130624MB0P907152</t>
  </si>
  <si>
    <t>阜平县崔家庄中心小学</t>
  </si>
  <si>
    <t>陈志国</t>
  </si>
  <si>
    <t>100.99万元</t>
  </si>
  <si>
    <t>12130624MB0P36938M</t>
  </si>
  <si>
    <t>阜平县机关事务服务中心</t>
  </si>
  <si>
    <t>杨毅</t>
  </si>
  <si>
    <t>阜平县城北街69号政府大院后楼</t>
  </si>
  <si>
    <t>156.1万元</t>
  </si>
  <si>
    <t>121306245648792335</t>
  </si>
  <si>
    <t>阜平县城南庄镇谷家庄小学</t>
  </si>
  <si>
    <t>郄进田</t>
  </si>
  <si>
    <t>阜平县城南庄镇谷家庄村</t>
  </si>
  <si>
    <t>27.56万元</t>
  </si>
  <si>
    <t>12130624MB0N82027M</t>
  </si>
  <si>
    <t>阜平县大台中学</t>
  </si>
  <si>
    <t>贾利忠</t>
  </si>
  <si>
    <t>74.52万元</t>
  </si>
  <si>
    <t>12130624MB0Q76922K</t>
  </si>
  <si>
    <t>阜平县阜平镇槐树庄小学</t>
  </si>
  <si>
    <t>郭志国</t>
  </si>
  <si>
    <t>107.99万元</t>
  </si>
  <si>
    <t>12130624700757389K</t>
  </si>
  <si>
    <t>阜平县图书馆</t>
  </si>
  <si>
    <t>刘志豪</t>
  </si>
  <si>
    <t>阜平县城万金园</t>
  </si>
  <si>
    <t>106.7161万元</t>
  </si>
  <si>
    <t>12130624070817956U</t>
  </si>
  <si>
    <t>阜平县水利总站</t>
  </si>
  <si>
    <t>刘先国</t>
  </si>
  <si>
    <t>阜平县桥西街40号</t>
  </si>
  <si>
    <t>121306240826650052</t>
  </si>
  <si>
    <t>阜平县畜牧站</t>
  </si>
  <si>
    <t>白宝平</t>
  </si>
  <si>
    <t>阜平县南城区畜牧水产局办公楼二层</t>
  </si>
  <si>
    <t>3.69万元</t>
  </si>
  <si>
    <t>121306240759947166</t>
  </si>
  <si>
    <t>阜平县金融服务中心</t>
  </si>
  <si>
    <t>孟震</t>
  </si>
  <si>
    <t>阜平县东寺大街农行后院一楼</t>
  </si>
  <si>
    <t>3.34万元</t>
  </si>
  <si>
    <t>12130624320178043R</t>
  </si>
  <si>
    <t>阜平县教师发展中心（保定市广播电视大学阜平县工作站）</t>
  </si>
  <si>
    <t>张建明</t>
  </si>
  <si>
    <t>阜平县阜平镇小坝</t>
  </si>
  <si>
    <t>173.61万元</t>
  </si>
  <si>
    <t>12130624335968208E</t>
  </si>
  <si>
    <t>阜平县水旱灾害防御中心</t>
  </si>
  <si>
    <t>牛春雨</t>
  </si>
  <si>
    <t>阜平县东寺大街168号</t>
  </si>
  <si>
    <t>226.66万元</t>
  </si>
  <si>
    <t>12130624MB0R51494K</t>
  </si>
  <si>
    <t>阜平县林业局综合行政执法队</t>
  </si>
  <si>
    <t>张建礼</t>
  </si>
  <si>
    <t>阜平县桥西街北菜园社区42号</t>
  </si>
  <si>
    <t>12130624567359700B</t>
  </si>
  <si>
    <t>阜平县审计服务中心</t>
  </si>
  <si>
    <t>陈占平</t>
  </si>
  <si>
    <t>阜平县城北街67号县政府前楼五楼512室</t>
  </si>
  <si>
    <t>12130624MB0Q96667M</t>
  </si>
  <si>
    <t>太行山食用菌研究院</t>
  </si>
  <si>
    <t>王世通</t>
  </si>
  <si>
    <t>阜平县阜平镇桥东街东湾113号农业局院内</t>
  </si>
  <si>
    <t>4331.82万元</t>
  </si>
  <si>
    <t>12130624MB1136268E</t>
  </si>
  <si>
    <t>河北省阜平县公证处</t>
  </si>
  <si>
    <t>齐秀玲</t>
  </si>
  <si>
    <t>阜平县阜平镇北街县政府大院司法局三楼</t>
  </si>
  <si>
    <t>6.14万元</t>
  </si>
  <si>
    <t>12130624MB1443073E</t>
  </si>
  <si>
    <t>阜平县民政事业服务中心（阜平县殡葬所）（阜平县未成年人救助保护中心）</t>
  </si>
  <si>
    <t>李跃</t>
  </si>
  <si>
    <t>阜平县照旺台村</t>
  </si>
  <si>
    <t>1302万元</t>
  </si>
  <si>
    <t>12130624MB15711981</t>
  </si>
  <si>
    <t>阜平县供销合作社</t>
  </si>
  <si>
    <t>耿利红</t>
  </si>
  <si>
    <t>阜平县中兴街25号</t>
  </si>
  <si>
    <t>83.42万元</t>
  </si>
  <si>
    <t>12130624MB1C59443R</t>
  </si>
  <si>
    <t>阜平县节能监察中心</t>
  </si>
  <si>
    <t>王宏迪</t>
  </si>
  <si>
    <t>阜平县中兴街97号317室</t>
  </si>
  <si>
    <t>5.5万元</t>
  </si>
  <si>
    <t>12130624MB1G85688D</t>
  </si>
  <si>
    <t>阜平县不动产登记中心</t>
  </si>
  <si>
    <t>王永红</t>
  </si>
  <si>
    <t>阜平县阜平镇桥东街89号</t>
  </si>
  <si>
    <t>300万元</t>
  </si>
  <si>
    <t>12130624MB1H547786</t>
  </si>
  <si>
    <t>阜平县农产品质量安全检测中心</t>
  </si>
  <si>
    <t>王国杰</t>
  </si>
  <si>
    <t>阜平县苍山路农业农村和水利局617室</t>
  </si>
  <si>
    <t>7.5万元</t>
  </si>
  <si>
    <t>12130624MB1K10997R</t>
  </si>
  <si>
    <t>阜平县气象台</t>
  </si>
  <si>
    <t>贾瑞花</t>
  </si>
  <si>
    <t>河北省保定市阜平县气象局院内</t>
  </si>
  <si>
    <t>9.52万元</t>
  </si>
  <si>
    <t>12130624MB0R32269C</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</si>
</sst>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0"/>
      <name val="Arial"/>
      <charset val="0"/>
    </font>
    <font>
      <b/>
      <sz val="15"/>
      <name val="宋体"/>
      <charset val="0"/>
    </font>
    <font>
      <b/>
      <sz val="9"/>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horizontal="center"/>
    </xf>
    <xf numFmtId="0" fontId="0" fillId="0" borderId="0" xfId="0"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4"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5"/>
  <sheetViews>
    <sheetView tabSelected="1" topLeftCell="A39" workbookViewId="0">
      <selection activeCell="D60" sqref="D60"/>
    </sheetView>
  </sheetViews>
  <sheetFormatPr defaultColWidth="27.25" defaultRowHeight="13.5" outlineLevelCol="6"/>
  <cols>
    <col min="1" max="1" width="4" style="2" customWidth="1"/>
    <col min="2" max="2" width="26.625" style="2" customWidth="1"/>
    <col min="3" max="3" width="8.75" style="2" customWidth="1"/>
    <col min="4" max="4" width="27" style="2" customWidth="1"/>
    <col min="5" max="5" width="12.25" style="2" customWidth="1"/>
    <col min="6" max="6" width="18.125" style="2" customWidth="1"/>
    <col min="7" max="7" width="18.375" style="2" customWidth="1"/>
    <col min="8" max="16384" width="27.25" style="2" customWidth="1"/>
  </cols>
  <sheetData>
    <row r="1" ht="19.5" spans="1:7">
      <c r="A1" s="3" t="s">
        <v>0</v>
      </c>
      <c r="B1" s="4"/>
      <c r="C1" s="4"/>
      <c r="D1" s="4"/>
      <c r="E1" s="4"/>
      <c r="F1" s="4"/>
      <c r="G1" s="5"/>
    </row>
    <row r="2" spans="1:7">
      <c r="A2" s="6" t="s">
        <v>1</v>
      </c>
      <c r="B2" s="6" t="s">
        <v>2</v>
      </c>
      <c r="C2" s="6" t="s">
        <v>3</v>
      </c>
      <c r="D2" s="6" t="s">
        <v>4</v>
      </c>
      <c r="E2" s="6" t="s">
        <v>5</v>
      </c>
      <c r="F2" s="6" t="s">
        <v>6</v>
      </c>
      <c r="G2" s="6" t="s">
        <v>7</v>
      </c>
    </row>
    <row r="3" s="1" customFormat="1" ht="12.75" spans="1:7">
      <c r="A3" s="7">
        <v>1</v>
      </c>
      <c r="B3" s="7" t="s">
        <v>8</v>
      </c>
      <c r="C3" s="7" t="s">
        <v>9</v>
      </c>
      <c r="D3" s="7" t="s">
        <v>10</v>
      </c>
      <c r="E3" s="7" t="s">
        <v>11</v>
      </c>
      <c r="F3" s="7" t="s">
        <v>12</v>
      </c>
      <c r="G3" s="7" t="s">
        <v>13</v>
      </c>
    </row>
    <row r="4" s="1" customFormat="1" ht="12.75" spans="1:7">
      <c r="A4" s="7">
        <v>2</v>
      </c>
      <c r="B4" s="7" t="s">
        <v>14</v>
      </c>
      <c r="C4" s="7" t="s">
        <v>15</v>
      </c>
      <c r="D4" s="7" t="s">
        <v>16</v>
      </c>
      <c r="E4" s="7" t="s">
        <v>17</v>
      </c>
      <c r="F4" s="7" t="s">
        <v>12</v>
      </c>
      <c r="G4" s="7" t="s">
        <v>18</v>
      </c>
    </row>
    <row r="5" s="1" customFormat="1" ht="12.75" spans="1:7">
      <c r="A5" s="7">
        <v>3</v>
      </c>
      <c r="B5" s="7" t="s">
        <v>19</v>
      </c>
      <c r="C5" s="7" t="s">
        <v>20</v>
      </c>
      <c r="D5" s="7" t="s">
        <v>21</v>
      </c>
      <c r="E5" s="7" t="s">
        <v>22</v>
      </c>
      <c r="F5" s="7" t="s">
        <v>23</v>
      </c>
      <c r="G5" s="7" t="s">
        <v>24</v>
      </c>
    </row>
    <row r="6" s="1" customFormat="1" ht="12.75" spans="1:7">
      <c r="A6" s="7">
        <v>4</v>
      </c>
      <c r="B6" s="7" t="s">
        <v>25</v>
      </c>
      <c r="C6" s="7" t="s">
        <v>26</v>
      </c>
      <c r="D6" s="7" t="s">
        <v>27</v>
      </c>
      <c r="E6" s="7" t="s">
        <v>28</v>
      </c>
      <c r="F6" s="7" t="s">
        <v>12</v>
      </c>
      <c r="G6" s="7" t="s">
        <v>29</v>
      </c>
    </row>
    <row r="7" s="1" customFormat="1" ht="25.5" spans="1:7">
      <c r="A7" s="7">
        <v>5</v>
      </c>
      <c r="B7" s="7" t="s">
        <v>30</v>
      </c>
      <c r="C7" s="7" t="s">
        <v>31</v>
      </c>
      <c r="D7" s="7" t="s">
        <v>32</v>
      </c>
      <c r="E7" s="7" t="s">
        <v>33</v>
      </c>
      <c r="F7" s="7" t="s">
        <v>12</v>
      </c>
      <c r="G7" s="7" t="s">
        <v>34</v>
      </c>
    </row>
    <row r="8" s="1" customFormat="1" ht="24.75" spans="1:7">
      <c r="A8" s="7">
        <v>6</v>
      </c>
      <c r="B8" s="7" t="s">
        <v>35</v>
      </c>
      <c r="C8" s="7" t="s">
        <v>36</v>
      </c>
      <c r="D8" s="7" t="s">
        <v>37</v>
      </c>
      <c r="E8" s="7" t="s">
        <v>38</v>
      </c>
      <c r="F8" s="7" t="s">
        <v>23</v>
      </c>
      <c r="G8" s="7" t="s">
        <v>39</v>
      </c>
    </row>
    <row r="9" s="1" customFormat="1" ht="12.75" spans="1:7">
      <c r="A9" s="7">
        <v>7</v>
      </c>
      <c r="B9" s="7" t="s">
        <v>40</v>
      </c>
      <c r="C9" s="7" t="s">
        <v>41</v>
      </c>
      <c r="D9" s="7" t="s">
        <v>42</v>
      </c>
      <c r="E9" s="7" t="s">
        <v>43</v>
      </c>
      <c r="F9" s="7" t="s">
        <v>23</v>
      </c>
      <c r="G9" s="7" t="s">
        <v>44</v>
      </c>
    </row>
    <row r="10" s="1" customFormat="1" ht="12.75" spans="1:7">
      <c r="A10" s="7">
        <v>8</v>
      </c>
      <c r="B10" s="7" t="s">
        <v>45</v>
      </c>
      <c r="C10" s="7" t="s">
        <v>46</v>
      </c>
      <c r="D10" s="7" t="s">
        <v>47</v>
      </c>
      <c r="E10" s="7" t="s">
        <v>48</v>
      </c>
      <c r="F10" s="7" t="s">
        <v>23</v>
      </c>
      <c r="G10" s="7" t="s">
        <v>49</v>
      </c>
    </row>
    <row r="11" s="1" customFormat="1" ht="12.75" spans="1:7">
      <c r="A11" s="7">
        <v>9</v>
      </c>
      <c r="B11" s="7" t="s">
        <v>50</v>
      </c>
      <c r="C11" s="7" t="s">
        <v>51</v>
      </c>
      <c r="D11" s="7" t="s">
        <v>52</v>
      </c>
      <c r="E11" s="7" t="s">
        <v>53</v>
      </c>
      <c r="F11" s="7" t="s">
        <v>12</v>
      </c>
      <c r="G11" s="7" t="s">
        <v>54</v>
      </c>
    </row>
    <row r="12" s="1" customFormat="1" ht="12.75" spans="1:7">
      <c r="A12" s="7">
        <v>10</v>
      </c>
      <c r="B12" s="7" t="s">
        <v>55</v>
      </c>
      <c r="C12" s="7" t="s">
        <v>56</v>
      </c>
      <c r="D12" s="7" t="s">
        <v>57</v>
      </c>
      <c r="E12" s="7" t="s">
        <v>58</v>
      </c>
      <c r="F12" s="7" t="s">
        <v>12</v>
      </c>
      <c r="G12" s="7" t="s">
        <v>59</v>
      </c>
    </row>
    <row r="13" s="1" customFormat="1" ht="12.75" spans="1:7">
      <c r="A13" s="7">
        <v>11</v>
      </c>
      <c r="B13" s="7" t="s">
        <v>60</v>
      </c>
      <c r="C13" s="7" t="s">
        <v>61</v>
      </c>
      <c r="D13" s="7" t="s">
        <v>62</v>
      </c>
      <c r="E13" s="7" t="s">
        <v>63</v>
      </c>
      <c r="F13" s="7" t="s">
        <v>12</v>
      </c>
      <c r="G13" s="7" t="s">
        <v>64</v>
      </c>
    </row>
    <row r="14" s="1" customFormat="1" ht="24.75" spans="1:7">
      <c r="A14" s="7">
        <v>12</v>
      </c>
      <c r="B14" s="7" t="s">
        <v>65</v>
      </c>
      <c r="C14" s="7" t="s">
        <v>66</v>
      </c>
      <c r="D14" s="7" t="s">
        <v>67</v>
      </c>
      <c r="E14" s="7" t="s">
        <v>68</v>
      </c>
      <c r="F14" s="7" t="s">
        <v>23</v>
      </c>
      <c r="G14" s="7" t="s">
        <v>69</v>
      </c>
    </row>
    <row r="15" s="1" customFormat="1" ht="12.75" spans="1:7">
      <c r="A15" s="7">
        <v>13</v>
      </c>
      <c r="B15" s="7" t="s">
        <v>70</v>
      </c>
      <c r="C15" s="7" t="s">
        <v>71</v>
      </c>
      <c r="D15" s="7" t="s">
        <v>72</v>
      </c>
      <c r="E15" s="7" t="s">
        <v>73</v>
      </c>
      <c r="F15" s="7" t="s">
        <v>12</v>
      </c>
      <c r="G15" s="7" t="s">
        <v>74</v>
      </c>
    </row>
    <row r="16" s="1" customFormat="1" ht="12.75" spans="1:7">
      <c r="A16" s="7">
        <v>14</v>
      </c>
      <c r="B16" s="7" t="s">
        <v>75</v>
      </c>
      <c r="C16" s="7" t="s">
        <v>76</v>
      </c>
      <c r="D16" s="7" t="s">
        <v>77</v>
      </c>
      <c r="E16" s="7" t="s">
        <v>78</v>
      </c>
      <c r="F16" s="7" t="s">
        <v>12</v>
      </c>
      <c r="G16" s="7" t="s">
        <v>79</v>
      </c>
    </row>
    <row r="17" s="1" customFormat="1" ht="24.75" spans="1:7">
      <c r="A17" s="7">
        <v>15</v>
      </c>
      <c r="B17" s="7" t="s">
        <v>80</v>
      </c>
      <c r="C17" s="7" t="s">
        <v>81</v>
      </c>
      <c r="D17" s="7" t="s">
        <v>82</v>
      </c>
      <c r="E17" s="7" t="s">
        <v>83</v>
      </c>
      <c r="F17" s="7" t="s">
        <v>12</v>
      </c>
      <c r="G17" s="7" t="s">
        <v>84</v>
      </c>
    </row>
    <row r="18" s="1" customFormat="1" ht="12.75" spans="1:7">
      <c r="A18" s="7">
        <v>16</v>
      </c>
      <c r="B18" s="7" t="s">
        <v>85</v>
      </c>
      <c r="C18" s="7" t="s">
        <v>86</v>
      </c>
      <c r="D18" s="7" t="s">
        <v>87</v>
      </c>
      <c r="E18" s="7" t="s">
        <v>88</v>
      </c>
      <c r="F18" s="7" t="s">
        <v>12</v>
      </c>
      <c r="G18" s="7" t="s">
        <v>89</v>
      </c>
    </row>
    <row r="19" s="1" customFormat="1" ht="24" spans="1:7">
      <c r="A19" s="7">
        <v>17</v>
      </c>
      <c r="B19" s="7" t="s">
        <v>90</v>
      </c>
      <c r="C19" s="7" t="s">
        <v>91</v>
      </c>
      <c r="D19" s="7" t="s">
        <v>92</v>
      </c>
      <c r="E19" s="7" t="s">
        <v>93</v>
      </c>
      <c r="F19" s="7" t="s">
        <v>12</v>
      </c>
      <c r="G19" s="7" t="s">
        <v>94</v>
      </c>
    </row>
    <row r="20" s="1" customFormat="1" ht="12.75" spans="1:7">
      <c r="A20" s="7">
        <v>18</v>
      </c>
      <c r="B20" s="7" t="s">
        <v>95</v>
      </c>
      <c r="C20" s="7" t="s">
        <v>96</v>
      </c>
      <c r="D20" s="7" t="s">
        <v>97</v>
      </c>
      <c r="E20" s="7" t="s">
        <v>98</v>
      </c>
      <c r="F20" s="7" t="s">
        <v>12</v>
      </c>
      <c r="G20" s="7" t="s">
        <v>99</v>
      </c>
    </row>
    <row r="21" s="1" customFormat="1" ht="12.75" spans="1:7">
      <c r="A21" s="7">
        <v>19</v>
      </c>
      <c r="B21" s="7" t="s">
        <v>100</v>
      </c>
      <c r="C21" s="7" t="s">
        <v>101</v>
      </c>
      <c r="D21" s="7" t="s">
        <v>102</v>
      </c>
      <c r="E21" s="7" t="s">
        <v>103</v>
      </c>
      <c r="F21" s="7" t="s">
        <v>12</v>
      </c>
      <c r="G21" s="7" t="s">
        <v>104</v>
      </c>
    </row>
    <row r="22" s="1" customFormat="1" ht="12.75" spans="1:7">
      <c r="A22" s="7">
        <v>20</v>
      </c>
      <c r="B22" s="7" t="s">
        <v>105</v>
      </c>
      <c r="C22" s="7" t="s">
        <v>106</v>
      </c>
      <c r="D22" s="7" t="s">
        <v>107</v>
      </c>
      <c r="E22" s="7" t="s">
        <v>108</v>
      </c>
      <c r="F22" s="7" t="s">
        <v>12</v>
      </c>
      <c r="G22" s="7" t="s">
        <v>109</v>
      </c>
    </row>
    <row r="23" s="1" customFormat="1" ht="12.75" spans="1:7">
      <c r="A23" s="7">
        <v>21</v>
      </c>
      <c r="B23" s="7" t="s">
        <v>110</v>
      </c>
      <c r="C23" s="7" t="s">
        <v>111</v>
      </c>
      <c r="D23" s="7" t="s">
        <v>112</v>
      </c>
      <c r="E23" s="7" t="s">
        <v>113</v>
      </c>
      <c r="F23" s="7" t="s">
        <v>12</v>
      </c>
      <c r="G23" s="7" t="s">
        <v>114</v>
      </c>
    </row>
    <row r="24" s="1" customFormat="1" ht="12.75" spans="1:7">
      <c r="A24" s="7">
        <v>22</v>
      </c>
      <c r="B24" s="7" t="s">
        <v>115</v>
      </c>
      <c r="C24" s="7" t="s">
        <v>116</v>
      </c>
      <c r="D24" s="7" t="s">
        <v>117</v>
      </c>
      <c r="E24" s="7" t="s">
        <v>118</v>
      </c>
      <c r="F24" s="7" t="s">
        <v>12</v>
      </c>
      <c r="G24" s="7" t="s">
        <v>119</v>
      </c>
    </row>
    <row r="25" s="1" customFormat="1" ht="12.75" spans="1:7">
      <c r="A25" s="7">
        <v>23</v>
      </c>
      <c r="B25" s="7" t="s">
        <v>120</v>
      </c>
      <c r="C25" s="7" t="s">
        <v>121</v>
      </c>
      <c r="D25" s="7" t="s">
        <v>122</v>
      </c>
      <c r="E25" s="7" t="s">
        <v>123</v>
      </c>
      <c r="F25" s="7" t="s">
        <v>12</v>
      </c>
      <c r="G25" s="7" t="s">
        <v>124</v>
      </c>
    </row>
    <row r="26" s="1" customFormat="1" ht="24.75" spans="1:7">
      <c r="A26" s="7">
        <v>24</v>
      </c>
      <c r="B26" s="7" t="s">
        <v>125</v>
      </c>
      <c r="C26" s="7" t="s">
        <v>126</v>
      </c>
      <c r="D26" s="7" t="s">
        <v>127</v>
      </c>
      <c r="E26" s="7" t="s">
        <v>128</v>
      </c>
      <c r="F26" s="7" t="s">
        <v>12</v>
      </c>
      <c r="G26" s="7" t="s">
        <v>129</v>
      </c>
    </row>
    <row r="27" s="1" customFormat="1" ht="24" spans="1:7">
      <c r="A27" s="7">
        <v>25</v>
      </c>
      <c r="B27" s="7" t="s">
        <v>130</v>
      </c>
      <c r="C27" s="7" t="s">
        <v>131</v>
      </c>
      <c r="D27" s="7" t="s">
        <v>132</v>
      </c>
      <c r="E27" s="7" t="s">
        <v>133</v>
      </c>
      <c r="F27" s="7" t="s">
        <v>12</v>
      </c>
      <c r="G27" s="7" t="s">
        <v>134</v>
      </c>
    </row>
    <row r="28" s="1" customFormat="1" ht="12.75" spans="1:7">
      <c r="A28" s="7">
        <v>26</v>
      </c>
      <c r="B28" s="7" t="s">
        <v>135</v>
      </c>
      <c r="C28" s="7" t="s">
        <v>136</v>
      </c>
      <c r="D28" s="7" t="s">
        <v>137</v>
      </c>
      <c r="E28" s="7" t="s">
        <v>138</v>
      </c>
      <c r="F28" s="7" t="s">
        <v>12</v>
      </c>
      <c r="G28" s="7" t="s">
        <v>139</v>
      </c>
    </row>
    <row r="29" s="1" customFormat="1" ht="24" spans="1:7">
      <c r="A29" s="7">
        <v>27</v>
      </c>
      <c r="B29" s="7" t="s">
        <v>140</v>
      </c>
      <c r="C29" s="7" t="s">
        <v>141</v>
      </c>
      <c r="D29" s="7" t="s">
        <v>142</v>
      </c>
      <c r="E29" s="7" t="s">
        <v>143</v>
      </c>
      <c r="F29" s="7" t="s">
        <v>12</v>
      </c>
      <c r="G29" s="7" t="s">
        <v>144</v>
      </c>
    </row>
    <row r="30" s="1" customFormat="1" ht="12.75" spans="1:7">
      <c r="A30" s="7">
        <v>28</v>
      </c>
      <c r="B30" s="7" t="s">
        <v>145</v>
      </c>
      <c r="C30" s="7" t="s">
        <v>146</v>
      </c>
      <c r="D30" s="7" t="s">
        <v>147</v>
      </c>
      <c r="E30" s="7" t="s">
        <v>148</v>
      </c>
      <c r="F30" s="7" t="s">
        <v>12</v>
      </c>
      <c r="G30" s="7" t="s">
        <v>149</v>
      </c>
    </row>
    <row r="31" s="1" customFormat="1" ht="12.75" spans="1:7">
      <c r="A31" s="7">
        <v>29</v>
      </c>
      <c r="B31" s="7" t="s">
        <v>150</v>
      </c>
      <c r="C31" s="7" t="s">
        <v>151</v>
      </c>
      <c r="D31" s="7" t="s">
        <v>152</v>
      </c>
      <c r="E31" s="7" t="s">
        <v>153</v>
      </c>
      <c r="F31" s="7" t="s">
        <v>12</v>
      </c>
      <c r="G31" s="7" t="s">
        <v>154</v>
      </c>
    </row>
    <row r="32" s="1" customFormat="1" ht="12.75" spans="1:7">
      <c r="A32" s="7">
        <v>30</v>
      </c>
      <c r="B32" s="7" t="s">
        <v>155</v>
      </c>
      <c r="C32" s="7" t="s">
        <v>156</v>
      </c>
      <c r="D32" s="7" t="s">
        <v>157</v>
      </c>
      <c r="E32" s="7" t="s">
        <v>11</v>
      </c>
      <c r="F32" s="7" t="s">
        <v>12</v>
      </c>
      <c r="G32" s="7" t="s">
        <v>158</v>
      </c>
    </row>
    <row r="33" s="1" customFormat="1" ht="12.75" spans="1:7">
      <c r="A33" s="7">
        <v>31</v>
      </c>
      <c r="B33" s="7" t="s">
        <v>159</v>
      </c>
      <c r="C33" s="7" t="s">
        <v>160</v>
      </c>
      <c r="D33" s="7" t="s">
        <v>161</v>
      </c>
      <c r="E33" s="7" t="s">
        <v>162</v>
      </c>
      <c r="F33" s="7" t="s">
        <v>12</v>
      </c>
      <c r="G33" s="7" t="s">
        <v>163</v>
      </c>
    </row>
    <row r="34" s="1" customFormat="1" ht="12.75" spans="1:7">
      <c r="A34" s="7">
        <v>32</v>
      </c>
      <c r="B34" s="7" t="s">
        <v>164</v>
      </c>
      <c r="C34" s="7" t="s">
        <v>165</v>
      </c>
      <c r="D34" s="7" t="s">
        <v>166</v>
      </c>
      <c r="E34" s="7" t="s">
        <v>167</v>
      </c>
      <c r="F34" s="7" t="s">
        <v>23</v>
      </c>
      <c r="G34" s="7" t="s">
        <v>168</v>
      </c>
    </row>
    <row r="35" s="1" customFormat="1" ht="12.75" spans="1:7">
      <c r="A35" s="7">
        <v>33</v>
      </c>
      <c r="B35" s="7" t="s">
        <v>169</v>
      </c>
      <c r="C35" s="7" t="s">
        <v>170</v>
      </c>
      <c r="D35" s="7" t="s">
        <v>171</v>
      </c>
      <c r="E35" s="7" t="s">
        <v>172</v>
      </c>
      <c r="F35" s="7" t="s">
        <v>12</v>
      </c>
      <c r="G35" s="7" t="s">
        <v>173</v>
      </c>
    </row>
    <row r="36" s="1" customFormat="1" ht="12.75" spans="1:7">
      <c r="A36" s="7">
        <v>34</v>
      </c>
      <c r="B36" s="7" t="s">
        <v>174</v>
      </c>
      <c r="C36" s="7" t="s">
        <v>175</v>
      </c>
      <c r="D36" s="7" t="s">
        <v>176</v>
      </c>
      <c r="E36" s="7" t="s">
        <v>177</v>
      </c>
      <c r="F36" s="7" t="s">
        <v>12</v>
      </c>
      <c r="G36" s="7" t="s">
        <v>178</v>
      </c>
    </row>
    <row r="37" s="1" customFormat="1" ht="12.75" spans="1:7">
      <c r="A37" s="7">
        <v>35</v>
      </c>
      <c r="B37" s="7" t="s">
        <v>179</v>
      </c>
      <c r="C37" s="7" t="s">
        <v>180</v>
      </c>
      <c r="D37" s="7" t="s">
        <v>181</v>
      </c>
      <c r="E37" s="7" t="s">
        <v>182</v>
      </c>
      <c r="F37" s="7" t="s">
        <v>12</v>
      </c>
      <c r="G37" s="7" t="s">
        <v>183</v>
      </c>
    </row>
    <row r="38" s="1" customFormat="1" ht="12.75" spans="1:7">
      <c r="A38" s="7">
        <v>36</v>
      </c>
      <c r="B38" s="7" t="s">
        <v>184</v>
      </c>
      <c r="C38" s="7" t="s">
        <v>185</v>
      </c>
      <c r="D38" s="7" t="s">
        <v>186</v>
      </c>
      <c r="E38" s="7" t="s">
        <v>187</v>
      </c>
      <c r="F38" s="7" t="s">
        <v>12</v>
      </c>
      <c r="G38" s="7" t="s">
        <v>188</v>
      </c>
    </row>
    <row r="39" s="1" customFormat="1" ht="12.75" spans="1:7">
      <c r="A39" s="7">
        <v>37</v>
      </c>
      <c r="B39" s="7" t="s">
        <v>189</v>
      </c>
      <c r="C39" s="7" t="s">
        <v>190</v>
      </c>
      <c r="D39" s="7" t="s">
        <v>191</v>
      </c>
      <c r="E39" s="7" t="s">
        <v>192</v>
      </c>
      <c r="F39" s="7" t="s">
        <v>12</v>
      </c>
      <c r="G39" s="7" t="s">
        <v>193</v>
      </c>
    </row>
    <row r="40" s="1" customFormat="1" ht="12.75" spans="1:7">
      <c r="A40" s="7">
        <v>38</v>
      </c>
      <c r="B40" s="7" t="s">
        <v>194</v>
      </c>
      <c r="C40" s="7" t="s">
        <v>195</v>
      </c>
      <c r="D40" s="7" t="s">
        <v>196</v>
      </c>
      <c r="E40" s="7" t="s">
        <v>197</v>
      </c>
      <c r="F40" s="7" t="s">
        <v>12</v>
      </c>
      <c r="G40" s="7" t="s">
        <v>198</v>
      </c>
    </row>
    <row r="41" s="1" customFormat="1" ht="12.75" spans="1:7">
      <c r="A41" s="7">
        <v>39</v>
      </c>
      <c r="B41" s="7" t="s">
        <v>199</v>
      </c>
      <c r="C41" s="7" t="s">
        <v>200</v>
      </c>
      <c r="D41" s="7" t="s">
        <v>201</v>
      </c>
      <c r="E41" s="7" t="s">
        <v>202</v>
      </c>
      <c r="F41" s="7" t="s">
        <v>12</v>
      </c>
      <c r="G41" s="7" t="s">
        <v>203</v>
      </c>
    </row>
    <row r="42" s="1" customFormat="1" ht="12.75" spans="1:7">
      <c r="A42" s="7">
        <v>40</v>
      </c>
      <c r="B42" s="7" t="s">
        <v>204</v>
      </c>
      <c r="C42" s="7" t="s">
        <v>205</v>
      </c>
      <c r="D42" s="7" t="s">
        <v>206</v>
      </c>
      <c r="E42" s="7" t="s">
        <v>207</v>
      </c>
      <c r="F42" s="7" t="s">
        <v>12</v>
      </c>
      <c r="G42" s="7" t="s">
        <v>208</v>
      </c>
    </row>
    <row r="43" s="1" customFormat="1" ht="12.75" spans="1:7">
      <c r="A43" s="7">
        <v>41</v>
      </c>
      <c r="B43" s="7" t="s">
        <v>209</v>
      </c>
      <c r="C43" s="7" t="s">
        <v>210</v>
      </c>
      <c r="D43" s="7" t="s">
        <v>27</v>
      </c>
      <c r="E43" s="7" t="s">
        <v>211</v>
      </c>
      <c r="F43" s="7" t="s">
        <v>23</v>
      </c>
      <c r="G43" s="7" t="s">
        <v>212</v>
      </c>
    </row>
    <row r="44" s="1" customFormat="1" ht="12.75" spans="1:7">
      <c r="A44" s="7">
        <v>42</v>
      </c>
      <c r="B44" s="7" t="s">
        <v>213</v>
      </c>
      <c r="C44" s="7" t="s">
        <v>214</v>
      </c>
      <c r="D44" s="7" t="s">
        <v>215</v>
      </c>
      <c r="E44" s="7" t="s">
        <v>216</v>
      </c>
      <c r="F44" s="7" t="s">
        <v>12</v>
      </c>
      <c r="G44" s="7" t="s">
        <v>217</v>
      </c>
    </row>
    <row r="45" s="1" customFormat="1" ht="12.75" spans="1:7">
      <c r="A45" s="7">
        <v>43</v>
      </c>
      <c r="B45" s="7" t="s">
        <v>218</v>
      </c>
      <c r="C45" s="7" t="s">
        <v>219</v>
      </c>
      <c r="D45" s="7" t="s">
        <v>52</v>
      </c>
      <c r="E45" s="7" t="s">
        <v>220</v>
      </c>
      <c r="F45" s="7" t="s">
        <v>12</v>
      </c>
      <c r="G45" s="7" t="s">
        <v>221</v>
      </c>
    </row>
    <row r="46" s="1" customFormat="1" ht="12.75" spans="1:7">
      <c r="A46" s="7">
        <v>44</v>
      </c>
      <c r="B46" s="7" t="s">
        <v>222</v>
      </c>
      <c r="C46" s="7" t="s">
        <v>223</v>
      </c>
      <c r="D46" s="7" t="s">
        <v>224</v>
      </c>
      <c r="E46" s="7" t="s">
        <v>225</v>
      </c>
      <c r="F46" s="7" t="s">
        <v>12</v>
      </c>
      <c r="G46" s="7" t="s">
        <v>226</v>
      </c>
    </row>
    <row r="47" s="1" customFormat="1" ht="12.75" spans="1:7">
      <c r="A47" s="7">
        <v>45</v>
      </c>
      <c r="B47" s="7" t="s">
        <v>227</v>
      </c>
      <c r="C47" s="7" t="s">
        <v>228</v>
      </c>
      <c r="D47" s="7" t="s">
        <v>229</v>
      </c>
      <c r="E47" s="7" t="s">
        <v>230</v>
      </c>
      <c r="F47" s="7" t="s">
        <v>12</v>
      </c>
      <c r="G47" s="7" t="s">
        <v>231</v>
      </c>
    </row>
    <row r="48" s="1" customFormat="1" ht="37.5" spans="1:7">
      <c r="A48" s="7">
        <v>46</v>
      </c>
      <c r="B48" s="7" t="s">
        <v>232</v>
      </c>
      <c r="C48" s="7" t="s">
        <v>233</v>
      </c>
      <c r="D48" s="7" t="s">
        <v>234</v>
      </c>
      <c r="E48" s="7" t="s">
        <v>182</v>
      </c>
      <c r="F48" s="7" t="s">
        <v>12</v>
      </c>
      <c r="G48" s="7" t="s">
        <v>235</v>
      </c>
    </row>
    <row r="49" s="1" customFormat="1" ht="12.75" spans="1:7">
      <c r="A49" s="7">
        <v>47</v>
      </c>
      <c r="B49" s="7" t="s">
        <v>236</v>
      </c>
      <c r="C49" s="7" t="s">
        <v>237</v>
      </c>
      <c r="D49" s="7" t="s">
        <v>142</v>
      </c>
      <c r="E49" s="7" t="s">
        <v>238</v>
      </c>
      <c r="F49" s="7" t="s">
        <v>12</v>
      </c>
      <c r="G49" s="7" t="s">
        <v>239</v>
      </c>
    </row>
    <row r="50" s="1" customFormat="1" ht="25.5" spans="1:7">
      <c r="A50" s="7">
        <v>48</v>
      </c>
      <c r="B50" s="7" t="s">
        <v>240</v>
      </c>
      <c r="C50" s="7" t="s">
        <v>241</v>
      </c>
      <c r="D50" s="7" t="s">
        <v>242</v>
      </c>
      <c r="E50" s="7" t="s">
        <v>243</v>
      </c>
      <c r="F50" s="7" t="s">
        <v>12</v>
      </c>
      <c r="G50" s="7" t="s">
        <v>244</v>
      </c>
    </row>
    <row r="51" s="1" customFormat="1" ht="24" spans="1:7">
      <c r="A51" s="7">
        <v>49</v>
      </c>
      <c r="B51" s="7" t="s">
        <v>245</v>
      </c>
      <c r="C51" s="7" t="s">
        <v>246</v>
      </c>
      <c r="D51" s="7" t="s">
        <v>52</v>
      </c>
      <c r="E51" s="7" t="s">
        <v>247</v>
      </c>
      <c r="F51" s="7" t="s">
        <v>12</v>
      </c>
      <c r="G51" s="7" t="s">
        <v>248</v>
      </c>
    </row>
    <row r="52" s="1" customFormat="1" ht="12.75" spans="1:7">
      <c r="A52" s="7">
        <v>50</v>
      </c>
      <c r="B52" s="7" t="s">
        <v>249</v>
      </c>
      <c r="C52" s="7" t="s">
        <v>250</v>
      </c>
      <c r="D52" s="7" t="s">
        <v>251</v>
      </c>
      <c r="E52" s="7" t="s">
        <v>252</v>
      </c>
      <c r="F52" s="7" t="s">
        <v>12</v>
      </c>
      <c r="G52" s="7" t="s">
        <v>253</v>
      </c>
    </row>
    <row r="53" s="1" customFormat="1" ht="12.75" spans="1:7">
      <c r="A53" s="7">
        <v>51</v>
      </c>
      <c r="B53" s="7" t="s">
        <v>254</v>
      </c>
      <c r="C53" s="7" t="s">
        <v>255</v>
      </c>
      <c r="D53" s="7" t="s">
        <v>256</v>
      </c>
      <c r="E53" s="7" t="s">
        <v>257</v>
      </c>
      <c r="F53" s="7" t="s">
        <v>12</v>
      </c>
      <c r="G53" s="7" t="s">
        <v>258</v>
      </c>
    </row>
    <row r="54" s="1" customFormat="1" ht="12.75" spans="1:7">
      <c r="A54" s="7">
        <v>52</v>
      </c>
      <c r="B54" s="7" t="s">
        <v>259</v>
      </c>
      <c r="C54" s="7" t="s">
        <v>260</v>
      </c>
      <c r="D54" s="7" t="s">
        <v>261</v>
      </c>
      <c r="E54" s="7" t="s">
        <v>262</v>
      </c>
      <c r="F54" s="7" t="s">
        <v>12</v>
      </c>
      <c r="G54" s="7" t="s">
        <v>263</v>
      </c>
    </row>
    <row r="55" s="1" customFormat="1" ht="12.75" spans="1:7">
      <c r="A55" s="7">
        <v>53</v>
      </c>
      <c r="B55" s="7" t="s">
        <v>264</v>
      </c>
      <c r="C55" s="7" t="s">
        <v>265</v>
      </c>
      <c r="D55" s="7" t="s">
        <v>266</v>
      </c>
      <c r="E55" s="7" t="s">
        <v>267</v>
      </c>
      <c r="F55" s="7" t="s">
        <v>12</v>
      </c>
      <c r="G55" s="7" t="s">
        <v>268</v>
      </c>
    </row>
    <row r="56" s="1" customFormat="1" ht="12.75" spans="1:7">
      <c r="A56" s="7">
        <v>54</v>
      </c>
      <c r="B56" s="7" t="s">
        <v>269</v>
      </c>
      <c r="C56" s="7" t="s">
        <v>270</v>
      </c>
      <c r="D56" s="7" t="s">
        <v>271</v>
      </c>
      <c r="E56" s="7" t="s">
        <v>272</v>
      </c>
      <c r="F56" s="7" t="s">
        <v>12</v>
      </c>
      <c r="G56" s="7" t="s">
        <v>273</v>
      </c>
    </row>
    <row r="57" s="1" customFormat="1" ht="12.75" spans="1:7">
      <c r="A57" s="7">
        <v>55</v>
      </c>
      <c r="B57" s="7" t="s">
        <v>274</v>
      </c>
      <c r="C57" s="7" t="s">
        <v>275</v>
      </c>
      <c r="D57" s="7" t="s">
        <v>276</v>
      </c>
      <c r="E57" s="7" t="s">
        <v>277</v>
      </c>
      <c r="F57" s="7" t="s">
        <v>12</v>
      </c>
      <c r="G57" s="7" t="s">
        <v>278</v>
      </c>
    </row>
    <row r="58" s="1" customFormat="1" ht="12.75" spans="1:7">
      <c r="A58" s="7">
        <v>56</v>
      </c>
      <c r="B58" s="7" t="s">
        <v>279</v>
      </c>
      <c r="C58" s="7" t="s">
        <v>280</v>
      </c>
      <c r="D58" s="7" t="s">
        <v>281</v>
      </c>
      <c r="E58" s="7" t="s">
        <v>282</v>
      </c>
      <c r="F58" s="7" t="s">
        <v>12</v>
      </c>
      <c r="G58" s="7" t="s">
        <v>283</v>
      </c>
    </row>
    <row r="59" s="1" customFormat="1" ht="12.75" spans="1:7">
      <c r="A59" s="7">
        <v>57</v>
      </c>
      <c r="B59" s="7" t="s">
        <v>284</v>
      </c>
      <c r="C59" s="7" t="s">
        <v>285</v>
      </c>
      <c r="D59" s="7" t="s">
        <v>286</v>
      </c>
      <c r="E59" s="7" t="s">
        <v>287</v>
      </c>
      <c r="F59" s="7" t="s">
        <v>12</v>
      </c>
      <c r="G59" s="7" t="s">
        <v>288</v>
      </c>
    </row>
    <row r="60" s="1" customFormat="1" ht="12.75" spans="1:7">
      <c r="A60" s="7">
        <v>58</v>
      </c>
      <c r="B60" s="7" t="s">
        <v>289</v>
      </c>
      <c r="C60" s="7" t="s">
        <v>290</v>
      </c>
      <c r="D60" s="7" t="s">
        <v>291</v>
      </c>
      <c r="E60" s="7" t="s">
        <v>292</v>
      </c>
      <c r="F60" s="7" t="s">
        <v>12</v>
      </c>
      <c r="G60" s="7" t="s">
        <v>293</v>
      </c>
    </row>
    <row r="61" s="1" customFormat="1" ht="12.75" spans="1:7">
      <c r="A61" s="7">
        <v>59</v>
      </c>
      <c r="B61" s="7" t="s">
        <v>294</v>
      </c>
      <c r="C61" s="7" t="s">
        <v>295</v>
      </c>
      <c r="D61" s="7" t="s">
        <v>296</v>
      </c>
      <c r="E61" s="7" t="s">
        <v>297</v>
      </c>
      <c r="F61" s="7" t="s">
        <v>12</v>
      </c>
      <c r="G61" s="7" t="s">
        <v>298</v>
      </c>
    </row>
    <row r="62" s="1" customFormat="1" ht="12.75" spans="1:7">
      <c r="A62" s="7">
        <v>60</v>
      </c>
      <c r="B62" s="7" t="s">
        <v>299</v>
      </c>
      <c r="C62" s="7" t="s">
        <v>300</v>
      </c>
      <c r="D62" s="7" t="s">
        <v>107</v>
      </c>
      <c r="E62" s="7" t="s">
        <v>301</v>
      </c>
      <c r="F62" s="7" t="s">
        <v>12</v>
      </c>
      <c r="G62" s="7" t="s">
        <v>302</v>
      </c>
    </row>
    <row r="63" s="1" customFormat="1" ht="12.75" spans="1:7">
      <c r="A63" s="7">
        <v>61</v>
      </c>
      <c r="B63" s="7" t="s">
        <v>303</v>
      </c>
      <c r="C63" s="7" t="s">
        <v>304</v>
      </c>
      <c r="D63" s="7" t="s">
        <v>305</v>
      </c>
      <c r="E63" s="7" t="s">
        <v>306</v>
      </c>
      <c r="F63" s="7" t="s">
        <v>12</v>
      </c>
      <c r="G63" s="7" t="s">
        <v>307</v>
      </c>
    </row>
    <row r="64" s="1" customFormat="1" ht="12.75" spans="1:7">
      <c r="A64" s="7">
        <v>62</v>
      </c>
      <c r="B64" s="7" t="s">
        <v>308</v>
      </c>
      <c r="C64" s="7" t="s">
        <v>309</v>
      </c>
      <c r="D64" s="7" t="s">
        <v>310</v>
      </c>
      <c r="E64" s="7" t="s">
        <v>311</v>
      </c>
      <c r="F64" s="7" t="s">
        <v>12</v>
      </c>
      <c r="G64" s="7" t="s">
        <v>312</v>
      </c>
    </row>
    <row r="65" s="1" customFormat="1" ht="12.75" spans="1:7">
      <c r="A65" s="7">
        <v>63</v>
      </c>
      <c r="B65" s="7" t="s">
        <v>313</v>
      </c>
      <c r="C65" s="7" t="s">
        <v>314</v>
      </c>
      <c r="D65" s="7" t="s">
        <v>315</v>
      </c>
      <c r="E65" s="7" t="s">
        <v>316</v>
      </c>
      <c r="F65" s="7" t="s">
        <v>12</v>
      </c>
      <c r="G65" s="7" t="s">
        <v>317</v>
      </c>
    </row>
    <row r="66" s="1" customFormat="1" ht="12.75" spans="1:7">
      <c r="A66" s="7">
        <v>64</v>
      </c>
      <c r="B66" s="7" t="s">
        <v>318</v>
      </c>
      <c r="C66" s="7" t="s">
        <v>319</v>
      </c>
      <c r="D66" s="7" t="s">
        <v>320</v>
      </c>
      <c r="E66" s="7" t="s">
        <v>321</v>
      </c>
      <c r="F66" s="7" t="s">
        <v>12</v>
      </c>
      <c r="G66" s="7" t="s">
        <v>322</v>
      </c>
    </row>
    <row r="67" s="1" customFormat="1" ht="12.75" spans="1:7">
      <c r="A67" s="7">
        <v>65</v>
      </c>
      <c r="B67" s="7" t="s">
        <v>323</v>
      </c>
      <c r="C67" s="7" t="s">
        <v>324</v>
      </c>
      <c r="D67" s="7" t="s">
        <v>325</v>
      </c>
      <c r="E67" s="7" t="s">
        <v>326</v>
      </c>
      <c r="F67" s="7" t="s">
        <v>12</v>
      </c>
      <c r="G67" s="7" t="s">
        <v>327</v>
      </c>
    </row>
    <row r="68" s="1" customFormat="1" ht="12.75" spans="1:7">
      <c r="A68" s="7">
        <v>66</v>
      </c>
      <c r="B68" s="7" t="s">
        <v>328</v>
      </c>
      <c r="C68" s="7" t="s">
        <v>329</v>
      </c>
      <c r="D68" s="7" t="s">
        <v>87</v>
      </c>
      <c r="E68" s="7" t="s">
        <v>330</v>
      </c>
      <c r="F68" s="7" t="s">
        <v>12</v>
      </c>
      <c r="G68" s="7" t="s">
        <v>331</v>
      </c>
    </row>
    <row r="69" s="1" customFormat="1" ht="24.75" spans="1:7">
      <c r="A69" s="7">
        <v>67</v>
      </c>
      <c r="B69" s="7" t="s">
        <v>332</v>
      </c>
      <c r="C69" s="7" t="s">
        <v>333</v>
      </c>
      <c r="D69" s="7" t="s">
        <v>334</v>
      </c>
      <c r="E69" s="7" t="s">
        <v>335</v>
      </c>
      <c r="F69" s="7" t="s">
        <v>12</v>
      </c>
      <c r="G69" s="7" t="s">
        <v>336</v>
      </c>
    </row>
    <row r="70" s="1" customFormat="1" ht="12.75" spans="1:7">
      <c r="A70" s="7">
        <v>68</v>
      </c>
      <c r="B70" s="7" t="s">
        <v>337</v>
      </c>
      <c r="C70" s="7" t="s">
        <v>338</v>
      </c>
      <c r="D70" s="7" t="s">
        <v>339</v>
      </c>
      <c r="E70" s="7" t="s">
        <v>340</v>
      </c>
      <c r="F70" s="7" t="s">
        <v>12</v>
      </c>
      <c r="G70" s="7" t="s">
        <v>341</v>
      </c>
    </row>
    <row r="71" s="1" customFormat="1" ht="12.75" spans="1:7">
      <c r="A71" s="7">
        <v>69</v>
      </c>
      <c r="B71" s="7" t="s">
        <v>342</v>
      </c>
      <c r="C71" s="7" t="s">
        <v>343</v>
      </c>
      <c r="D71" s="7" t="s">
        <v>344</v>
      </c>
      <c r="E71" s="7" t="s">
        <v>345</v>
      </c>
      <c r="F71" s="7" t="s">
        <v>12</v>
      </c>
      <c r="G71" s="7" t="s">
        <v>346</v>
      </c>
    </row>
    <row r="72" s="1" customFormat="1" ht="12.75" spans="1:7">
      <c r="A72" s="7">
        <v>70</v>
      </c>
      <c r="B72" s="7" t="s">
        <v>347</v>
      </c>
      <c r="C72" s="7" t="s">
        <v>348</v>
      </c>
      <c r="D72" s="7" t="s">
        <v>117</v>
      </c>
      <c r="E72" s="7" t="s">
        <v>349</v>
      </c>
      <c r="F72" s="7" t="s">
        <v>12</v>
      </c>
      <c r="G72" s="7" t="s">
        <v>350</v>
      </c>
    </row>
    <row r="73" s="1" customFormat="1" ht="12.75" spans="1:7">
      <c r="A73" s="7">
        <v>71</v>
      </c>
      <c r="B73" s="7" t="s">
        <v>351</v>
      </c>
      <c r="C73" s="7" t="s">
        <v>352</v>
      </c>
      <c r="D73" s="7" t="s">
        <v>353</v>
      </c>
      <c r="E73" s="7" t="s">
        <v>354</v>
      </c>
      <c r="F73" s="7" t="s">
        <v>12</v>
      </c>
      <c r="G73" s="7" t="s">
        <v>355</v>
      </c>
    </row>
    <row r="74" s="1" customFormat="1" ht="12.75" spans="1:7">
      <c r="A74" s="7">
        <v>72</v>
      </c>
      <c r="B74" s="7" t="s">
        <v>356</v>
      </c>
      <c r="C74" s="7" t="s">
        <v>357</v>
      </c>
      <c r="D74" s="7" t="s">
        <v>281</v>
      </c>
      <c r="E74" s="7" t="s">
        <v>358</v>
      </c>
      <c r="F74" s="7" t="s">
        <v>12</v>
      </c>
      <c r="G74" s="7" t="s">
        <v>359</v>
      </c>
    </row>
    <row r="75" s="1" customFormat="1" ht="12.75" spans="1:7">
      <c r="A75" s="7">
        <v>73</v>
      </c>
      <c r="B75" s="7" t="s">
        <v>360</v>
      </c>
      <c r="C75" s="7" t="s">
        <v>361</v>
      </c>
      <c r="D75" s="7" t="s">
        <v>87</v>
      </c>
      <c r="E75" s="7" t="s">
        <v>362</v>
      </c>
      <c r="F75" s="7" t="s">
        <v>12</v>
      </c>
      <c r="G75" s="7" t="s">
        <v>363</v>
      </c>
    </row>
    <row r="76" s="1" customFormat="1" ht="12.75" spans="1:7">
      <c r="A76" s="7">
        <v>74</v>
      </c>
      <c r="B76" s="7" t="s">
        <v>364</v>
      </c>
      <c r="C76" s="7" t="s">
        <v>365</v>
      </c>
      <c r="D76" s="7" t="s">
        <v>366</v>
      </c>
      <c r="E76" s="7" t="s">
        <v>367</v>
      </c>
      <c r="F76" s="7" t="s">
        <v>12</v>
      </c>
      <c r="G76" s="7" t="s">
        <v>368</v>
      </c>
    </row>
    <row r="77" s="1" customFormat="1" ht="24.75" spans="1:7">
      <c r="A77" s="7">
        <v>75</v>
      </c>
      <c r="B77" s="7" t="s">
        <v>369</v>
      </c>
      <c r="C77" s="7" t="s">
        <v>370</v>
      </c>
      <c r="D77" s="7" t="s">
        <v>371</v>
      </c>
      <c r="E77" s="7" t="s">
        <v>372</v>
      </c>
      <c r="F77" s="7" t="s">
        <v>12</v>
      </c>
      <c r="G77" s="7" t="s">
        <v>373</v>
      </c>
    </row>
    <row r="78" s="1" customFormat="1" ht="12.75" spans="1:7">
      <c r="A78" s="7">
        <v>76</v>
      </c>
      <c r="B78" s="7" t="s">
        <v>374</v>
      </c>
      <c r="C78" s="7" t="s">
        <v>375</v>
      </c>
      <c r="D78" s="7" t="s">
        <v>376</v>
      </c>
      <c r="E78" s="7" t="s">
        <v>377</v>
      </c>
      <c r="F78" s="7" t="s">
        <v>12</v>
      </c>
      <c r="G78" s="7" t="s">
        <v>378</v>
      </c>
    </row>
    <row r="79" s="1" customFormat="1" ht="12.75" spans="1:7">
      <c r="A79" s="7">
        <v>77</v>
      </c>
      <c r="B79" s="7" t="s">
        <v>379</v>
      </c>
      <c r="C79" s="7" t="s">
        <v>380</v>
      </c>
      <c r="D79" s="7" t="s">
        <v>381</v>
      </c>
      <c r="E79" s="7" t="s">
        <v>382</v>
      </c>
      <c r="F79" s="7" t="s">
        <v>12</v>
      </c>
      <c r="G79" s="7" t="s">
        <v>383</v>
      </c>
    </row>
    <row r="80" s="1" customFormat="1" ht="12.75" spans="1:7">
      <c r="A80" s="7">
        <v>78</v>
      </c>
      <c r="B80" s="7" t="s">
        <v>384</v>
      </c>
      <c r="C80" s="7" t="s">
        <v>385</v>
      </c>
      <c r="D80" s="7" t="s">
        <v>386</v>
      </c>
      <c r="E80" s="7" t="s">
        <v>387</v>
      </c>
      <c r="F80" s="7" t="s">
        <v>12</v>
      </c>
      <c r="G80" s="7" t="s">
        <v>388</v>
      </c>
    </row>
    <row r="81" s="1" customFormat="1" ht="12.75" spans="1:7">
      <c r="A81" s="7">
        <v>79</v>
      </c>
      <c r="B81" s="7" t="s">
        <v>389</v>
      </c>
      <c r="C81" s="7" t="s">
        <v>390</v>
      </c>
      <c r="D81" s="7" t="s">
        <v>391</v>
      </c>
      <c r="E81" s="7" t="s">
        <v>354</v>
      </c>
      <c r="F81" s="7" t="s">
        <v>12</v>
      </c>
      <c r="G81" s="7" t="s">
        <v>392</v>
      </c>
    </row>
    <row r="82" s="1" customFormat="1" ht="12.75" spans="1:7">
      <c r="A82" s="7">
        <v>80</v>
      </c>
      <c r="B82" s="7" t="s">
        <v>393</v>
      </c>
      <c r="C82" s="7" t="s">
        <v>394</v>
      </c>
      <c r="D82" s="7" t="s">
        <v>395</v>
      </c>
      <c r="E82" s="7" t="s">
        <v>396</v>
      </c>
      <c r="F82" s="7" t="s">
        <v>12</v>
      </c>
      <c r="G82" s="7" t="s">
        <v>397</v>
      </c>
    </row>
    <row r="83" s="1" customFormat="1" ht="12.75" spans="1:7">
      <c r="A83" s="7">
        <v>81</v>
      </c>
      <c r="B83" s="7" t="s">
        <v>398</v>
      </c>
      <c r="C83" s="7" t="s">
        <v>399</v>
      </c>
      <c r="D83" s="7" t="s">
        <v>102</v>
      </c>
      <c r="E83" s="7" t="s">
        <v>400</v>
      </c>
      <c r="F83" s="7" t="s">
        <v>12</v>
      </c>
      <c r="G83" s="7" t="s">
        <v>401</v>
      </c>
    </row>
    <row r="84" s="1" customFormat="1" ht="24.75" spans="1:7">
      <c r="A84" s="7">
        <v>82</v>
      </c>
      <c r="B84" s="7" t="s">
        <v>402</v>
      </c>
      <c r="C84" s="7" t="s">
        <v>403</v>
      </c>
      <c r="D84" s="7" t="s">
        <v>404</v>
      </c>
      <c r="E84" s="7" t="s">
        <v>405</v>
      </c>
      <c r="F84" s="7" t="s">
        <v>12</v>
      </c>
      <c r="G84" s="7" t="s">
        <v>406</v>
      </c>
    </row>
    <row r="85" s="1" customFormat="1" ht="12.75" spans="1:7">
      <c r="A85" s="7">
        <v>83</v>
      </c>
      <c r="B85" s="7" t="s">
        <v>407</v>
      </c>
      <c r="C85" s="7" t="s">
        <v>408</v>
      </c>
      <c r="D85" s="7" t="s">
        <v>409</v>
      </c>
      <c r="E85" s="7" t="s">
        <v>410</v>
      </c>
      <c r="F85" s="7" t="s">
        <v>12</v>
      </c>
      <c r="G85" s="7" t="s">
        <v>411</v>
      </c>
    </row>
    <row r="86" s="1" customFormat="1" ht="12.75" spans="1:7">
      <c r="A86" s="7">
        <v>84</v>
      </c>
      <c r="B86" s="7" t="s">
        <v>412</v>
      </c>
      <c r="C86" s="7" t="s">
        <v>413</v>
      </c>
      <c r="D86" s="7" t="s">
        <v>414</v>
      </c>
      <c r="E86" s="7" t="s">
        <v>415</v>
      </c>
      <c r="F86" s="7" t="s">
        <v>12</v>
      </c>
      <c r="G86" s="7" t="s">
        <v>416</v>
      </c>
    </row>
    <row r="87" s="1" customFormat="1" ht="12.75" spans="1:7">
      <c r="A87" s="7">
        <v>85</v>
      </c>
      <c r="B87" s="7" t="s">
        <v>417</v>
      </c>
      <c r="C87" s="7" t="s">
        <v>418</v>
      </c>
      <c r="D87" s="7" t="s">
        <v>196</v>
      </c>
      <c r="E87" s="7" t="s">
        <v>419</v>
      </c>
      <c r="F87" s="7" t="s">
        <v>12</v>
      </c>
      <c r="G87" s="7" t="s">
        <v>420</v>
      </c>
    </row>
    <row r="88" s="1" customFormat="1" ht="12.75" spans="1:7">
      <c r="A88" s="7">
        <v>86</v>
      </c>
      <c r="B88" s="7" t="s">
        <v>421</v>
      </c>
      <c r="C88" s="7" t="s">
        <v>422</v>
      </c>
      <c r="D88" s="7" t="s">
        <v>423</v>
      </c>
      <c r="E88" s="7" t="s">
        <v>424</v>
      </c>
      <c r="F88" s="7" t="s">
        <v>12</v>
      </c>
      <c r="G88" s="7" t="s">
        <v>425</v>
      </c>
    </row>
    <row r="89" s="1" customFormat="1" ht="12.75" spans="1:7">
      <c r="A89" s="7">
        <v>87</v>
      </c>
      <c r="B89" s="7" t="s">
        <v>426</v>
      </c>
      <c r="C89" s="7" t="s">
        <v>427</v>
      </c>
      <c r="D89" s="7" t="s">
        <v>97</v>
      </c>
      <c r="E89" s="7" t="s">
        <v>428</v>
      </c>
      <c r="F89" s="7" t="s">
        <v>12</v>
      </c>
      <c r="G89" s="7" t="s">
        <v>429</v>
      </c>
    </row>
    <row r="90" s="1" customFormat="1" ht="12.75" spans="1:7">
      <c r="A90" s="7">
        <v>88</v>
      </c>
      <c r="B90" s="7" t="s">
        <v>430</v>
      </c>
      <c r="C90" s="7" t="s">
        <v>431</v>
      </c>
      <c r="D90" s="7" t="s">
        <v>432</v>
      </c>
      <c r="E90" s="7" t="s">
        <v>433</v>
      </c>
      <c r="F90" s="7" t="s">
        <v>12</v>
      </c>
      <c r="G90" s="7" t="s">
        <v>434</v>
      </c>
    </row>
    <row r="91" s="1" customFormat="1" ht="12.75" spans="1:7">
      <c r="A91" s="7">
        <v>89</v>
      </c>
      <c r="B91" s="7" t="s">
        <v>435</v>
      </c>
      <c r="C91" s="7" t="s">
        <v>436</v>
      </c>
      <c r="D91" s="7" t="s">
        <v>437</v>
      </c>
      <c r="E91" s="7" t="s">
        <v>438</v>
      </c>
      <c r="F91" s="7" t="s">
        <v>12</v>
      </c>
      <c r="G91" s="7" t="s">
        <v>439</v>
      </c>
    </row>
    <row r="92" s="1" customFormat="1" ht="12.75" spans="1:7">
      <c r="A92" s="7">
        <v>90</v>
      </c>
      <c r="B92" s="7" t="s">
        <v>440</v>
      </c>
      <c r="C92" s="7" t="s">
        <v>441</v>
      </c>
      <c r="D92" s="7" t="s">
        <v>442</v>
      </c>
      <c r="E92" s="7" t="s">
        <v>443</v>
      </c>
      <c r="F92" s="7" t="s">
        <v>12</v>
      </c>
      <c r="G92" s="7" t="s">
        <v>444</v>
      </c>
    </row>
    <row r="93" s="1" customFormat="1" ht="12.75" spans="1:7">
      <c r="A93" s="7">
        <v>91</v>
      </c>
      <c r="B93" s="7" t="s">
        <v>445</v>
      </c>
      <c r="C93" s="7" t="s">
        <v>446</v>
      </c>
      <c r="D93" s="7" t="s">
        <v>447</v>
      </c>
      <c r="E93" s="7" t="s">
        <v>448</v>
      </c>
      <c r="F93" s="7" t="s">
        <v>12</v>
      </c>
      <c r="G93" s="7" t="s">
        <v>449</v>
      </c>
    </row>
    <row r="94" s="1" customFormat="1" ht="12.75" spans="1:7">
      <c r="A94" s="7">
        <v>92</v>
      </c>
      <c r="B94" s="7" t="s">
        <v>450</v>
      </c>
      <c r="C94" s="7" t="s">
        <v>451</v>
      </c>
      <c r="D94" s="7" t="s">
        <v>452</v>
      </c>
      <c r="E94" s="7" t="s">
        <v>453</v>
      </c>
      <c r="F94" s="7" t="s">
        <v>12</v>
      </c>
      <c r="G94" s="7" t="s">
        <v>454</v>
      </c>
    </row>
    <row r="95" s="1" customFormat="1" ht="12.75" spans="1:7">
      <c r="A95" s="7">
        <v>93</v>
      </c>
      <c r="B95" s="7" t="s">
        <v>455</v>
      </c>
      <c r="C95" s="7" t="s">
        <v>456</v>
      </c>
      <c r="D95" s="7" t="s">
        <v>457</v>
      </c>
      <c r="E95" s="7" t="s">
        <v>458</v>
      </c>
      <c r="F95" s="7" t="s">
        <v>12</v>
      </c>
      <c r="G95" s="7" t="s">
        <v>459</v>
      </c>
    </row>
    <row r="96" s="1" customFormat="1" ht="12.75" spans="1:7">
      <c r="A96" s="7">
        <v>94</v>
      </c>
      <c r="B96" s="7" t="s">
        <v>460</v>
      </c>
      <c r="C96" s="7" t="s">
        <v>461</v>
      </c>
      <c r="D96" s="7" t="s">
        <v>462</v>
      </c>
      <c r="E96" s="7" t="s">
        <v>463</v>
      </c>
      <c r="F96" s="7" t="s">
        <v>12</v>
      </c>
      <c r="G96" s="7" t="s">
        <v>464</v>
      </c>
    </row>
    <row r="97" s="1" customFormat="1" ht="12.75" spans="1:7">
      <c r="A97" s="7">
        <v>95</v>
      </c>
      <c r="B97" s="7" t="s">
        <v>465</v>
      </c>
      <c r="C97" s="7" t="s">
        <v>466</v>
      </c>
      <c r="D97" s="7" t="s">
        <v>281</v>
      </c>
      <c r="E97" s="7" t="s">
        <v>467</v>
      </c>
      <c r="F97" s="7" t="s">
        <v>12</v>
      </c>
      <c r="G97" s="7" t="s">
        <v>468</v>
      </c>
    </row>
    <row r="98" s="1" customFormat="1" ht="12.75" spans="1:7">
      <c r="A98" s="7">
        <v>96</v>
      </c>
      <c r="B98" s="7" t="s">
        <v>469</v>
      </c>
      <c r="C98" s="7" t="s">
        <v>470</v>
      </c>
      <c r="D98" s="7" t="s">
        <v>471</v>
      </c>
      <c r="E98" s="7" t="s">
        <v>472</v>
      </c>
      <c r="F98" s="7" t="s">
        <v>12</v>
      </c>
      <c r="G98" s="7" t="s">
        <v>473</v>
      </c>
    </row>
    <row r="99" s="1" customFormat="1" ht="12.75" spans="1:7">
      <c r="A99" s="7">
        <v>97</v>
      </c>
      <c r="B99" s="7" t="s">
        <v>474</v>
      </c>
      <c r="C99" s="7" t="s">
        <v>475</v>
      </c>
      <c r="D99" s="7" t="s">
        <v>476</v>
      </c>
      <c r="E99" s="7" t="s">
        <v>477</v>
      </c>
      <c r="F99" s="7" t="s">
        <v>23</v>
      </c>
      <c r="G99" s="7" t="s">
        <v>478</v>
      </c>
    </row>
    <row r="100" s="1" customFormat="1" ht="12.75" spans="1:6">
      <c r="A100" s="7">
        <v>98</v>
      </c>
      <c r="B100" s="7" t="s">
        <v>479</v>
      </c>
      <c r="C100" s="7" t="s">
        <v>480</v>
      </c>
      <c r="D100" s="7" t="s">
        <v>481</v>
      </c>
      <c r="E100" s="7" t="s">
        <v>482</v>
      </c>
      <c r="F100" s="7" t="s">
        <v>483</v>
      </c>
    </row>
    <row r="101" s="1" customFormat="1" ht="12.75" spans="1:6">
      <c r="A101" s="7">
        <v>99</v>
      </c>
      <c r="B101" s="7" t="s">
        <v>484</v>
      </c>
      <c r="C101" s="7" t="s">
        <v>485</v>
      </c>
      <c r="D101" s="7" t="s">
        <v>147</v>
      </c>
      <c r="E101" s="7" t="s">
        <v>486</v>
      </c>
      <c r="F101" s="7" t="s">
        <v>487</v>
      </c>
    </row>
    <row r="102" s="1" customFormat="1" ht="12.75" spans="1:6">
      <c r="A102" s="7">
        <v>100</v>
      </c>
      <c r="B102" s="7" t="s">
        <v>488</v>
      </c>
      <c r="C102" s="7" t="s">
        <v>489</v>
      </c>
      <c r="D102" s="7" t="s">
        <v>27</v>
      </c>
      <c r="E102" s="7" t="s">
        <v>490</v>
      </c>
      <c r="F102" s="7" t="s">
        <v>491</v>
      </c>
    </row>
    <row r="103" s="1" customFormat="1" ht="12.75" spans="1:6">
      <c r="A103" s="7">
        <v>101</v>
      </c>
      <c r="B103" s="7" t="s">
        <v>492</v>
      </c>
      <c r="C103" s="7" t="s">
        <v>493</v>
      </c>
      <c r="D103" s="7" t="s">
        <v>112</v>
      </c>
      <c r="E103" s="7" t="s">
        <v>494</v>
      </c>
      <c r="F103" s="7" t="s">
        <v>495</v>
      </c>
    </row>
    <row r="104" s="1" customFormat="1" ht="12.75" spans="1:6">
      <c r="A104" s="7">
        <v>102</v>
      </c>
      <c r="B104" s="7" t="s">
        <v>496</v>
      </c>
      <c r="C104" s="7" t="s">
        <v>497</v>
      </c>
      <c r="D104" s="7" t="s">
        <v>498</v>
      </c>
      <c r="E104" s="7" t="s">
        <v>499</v>
      </c>
      <c r="F104" s="7" t="s">
        <v>500</v>
      </c>
    </row>
    <row r="105" s="1" customFormat="1" ht="12.75" spans="1:6">
      <c r="A105" s="7">
        <v>103</v>
      </c>
      <c r="B105" s="7" t="s">
        <v>501</v>
      </c>
      <c r="C105" s="7" t="s">
        <v>502</v>
      </c>
      <c r="D105" s="7" t="s">
        <v>503</v>
      </c>
      <c r="E105" s="7" t="s">
        <v>504</v>
      </c>
      <c r="F105" s="7" t="s">
        <v>505</v>
      </c>
    </row>
    <row r="106" s="1" customFormat="1" ht="12.75" spans="1:6">
      <c r="A106" s="7">
        <v>104</v>
      </c>
      <c r="B106" s="7" t="s">
        <v>506</v>
      </c>
      <c r="C106" s="7" t="s">
        <v>507</v>
      </c>
      <c r="D106" s="7" t="s">
        <v>508</v>
      </c>
      <c r="E106" s="7" t="s">
        <v>509</v>
      </c>
      <c r="F106" s="7" t="s">
        <v>510</v>
      </c>
    </row>
    <row r="107" s="1" customFormat="1" ht="12.75" spans="1:6">
      <c r="A107" s="7">
        <v>105</v>
      </c>
      <c r="B107" s="7" t="s">
        <v>511</v>
      </c>
      <c r="C107" s="7" t="s">
        <v>512</v>
      </c>
      <c r="D107" s="7" t="s">
        <v>513</v>
      </c>
      <c r="E107" s="7" t="s">
        <v>514</v>
      </c>
      <c r="F107" s="7" t="s">
        <v>515</v>
      </c>
    </row>
    <row r="108" s="1" customFormat="1" ht="12.75" spans="1:6">
      <c r="A108" s="7">
        <v>106</v>
      </c>
      <c r="B108" s="7" t="s">
        <v>516</v>
      </c>
      <c r="C108" s="7" t="s">
        <v>517</v>
      </c>
      <c r="D108" s="7" t="s">
        <v>518</v>
      </c>
      <c r="E108" s="7" t="s">
        <v>519</v>
      </c>
      <c r="F108" s="7" t="s">
        <v>520</v>
      </c>
    </row>
    <row r="109" s="1" customFormat="1" ht="12.75" spans="1:6">
      <c r="A109" s="7">
        <v>107</v>
      </c>
      <c r="B109" s="7" t="s">
        <v>521</v>
      </c>
      <c r="C109" s="7" t="s">
        <v>522</v>
      </c>
      <c r="D109" s="7" t="s">
        <v>523</v>
      </c>
      <c r="E109" s="7" t="s">
        <v>524</v>
      </c>
      <c r="F109" s="7" t="s">
        <v>525</v>
      </c>
    </row>
    <row r="110" s="1" customFormat="1" ht="12.75" spans="1:6">
      <c r="A110" s="7">
        <v>108</v>
      </c>
      <c r="B110" s="7" t="s">
        <v>526</v>
      </c>
      <c r="C110" s="7" t="s">
        <v>527</v>
      </c>
      <c r="D110" s="7" t="s">
        <v>528</v>
      </c>
      <c r="E110" s="7" t="s">
        <v>529</v>
      </c>
      <c r="F110" s="7" t="s">
        <v>530</v>
      </c>
    </row>
    <row r="111" s="1" customFormat="1" ht="12.75" spans="1:6">
      <c r="A111" s="7">
        <v>109</v>
      </c>
      <c r="B111" s="7" t="s">
        <v>531</v>
      </c>
      <c r="C111" s="7" t="s">
        <v>532</v>
      </c>
      <c r="D111" s="7" t="s">
        <v>533</v>
      </c>
      <c r="E111" s="7" t="s">
        <v>534</v>
      </c>
      <c r="F111" s="7" t="s">
        <v>535</v>
      </c>
    </row>
    <row r="112" s="1" customFormat="1" ht="12.75" spans="1:6">
      <c r="A112" s="7">
        <v>110</v>
      </c>
      <c r="B112" s="7" t="s">
        <v>536</v>
      </c>
      <c r="C112" s="7" t="s">
        <v>537</v>
      </c>
      <c r="D112" s="7" t="s">
        <v>538</v>
      </c>
      <c r="E112" s="7" t="s">
        <v>539</v>
      </c>
      <c r="F112" s="7" t="s">
        <v>540</v>
      </c>
    </row>
    <row r="113" s="1" customFormat="1" ht="12.75" spans="1:6">
      <c r="A113" s="7">
        <v>111</v>
      </c>
      <c r="B113" s="7" t="s">
        <v>541</v>
      </c>
      <c r="C113" s="7" t="s">
        <v>542</v>
      </c>
      <c r="D113" s="7" t="s">
        <v>543</v>
      </c>
      <c r="E113" s="7" t="s">
        <v>544</v>
      </c>
      <c r="F113" s="7" t="s">
        <v>545</v>
      </c>
    </row>
    <row r="114" s="1" customFormat="1" ht="12.75" spans="1:6">
      <c r="A114" s="7">
        <v>112</v>
      </c>
      <c r="B114" s="7" t="s">
        <v>546</v>
      </c>
      <c r="C114" s="7" t="s">
        <v>547</v>
      </c>
      <c r="D114" s="7" t="s">
        <v>548</v>
      </c>
      <c r="E114" s="7" t="s">
        <v>549</v>
      </c>
      <c r="F114" s="7" t="s">
        <v>550</v>
      </c>
    </row>
    <row r="115" s="1" customFormat="1" ht="12.75" spans="1:6">
      <c r="A115" s="7">
        <v>113</v>
      </c>
      <c r="B115" s="7" t="s">
        <v>551</v>
      </c>
      <c r="C115" s="7" t="s">
        <v>552</v>
      </c>
      <c r="D115" s="7" t="s">
        <v>97</v>
      </c>
      <c r="E115" s="7" t="s">
        <v>553</v>
      </c>
      <c r="F115" s="7" t="s">
        <v>554</v>
      </c>
    </row>
    <row r="116" s="1" customFormat="1" ht="12.75" spans="1:6">
      <c r="A116" s="7">
        <v>114</v>
      </c>
      <c r="B116" s="7" t="s">
        <v>555</v>
      </c>
      <c r="C116" s="7" t="s">
        <v>556</v>
      </c>
      <c r="D116" s="7" t="s">
        <v>57</v>
      </c>
      <c r="E116" s="7" t="s">
        <v>557</v>
      </c>
      <c r="F116" s="7" t="s">
        <v>558</v>
      </c>
    </row>
    <row r="117" s="1" customFormat="1" ht="12.75" spans="1:6">
      <c r="A117" s="7">
        <v>115</v>
      </c>
      <c r="B117" s="7" t="s">
        <v>559</v>
      </c>
      <c r="C117" s="7" t="s">
        <v>560</v>
      </c>
      <c r="D117" s="7" t="s">
        <v>561</v>
      </c>
      <c r="E117" s="7" t="s">
        <v>562</v>
      </c>
      <c r="F117" s="7" t="s">
        <v>563</v>
      </c>
    </row>
    <row r="118" s="1" customFormat="1" ht="12.75" spans="1:6">
      <c r="A118" s="7">
        <v>116</v>
      </c>
      <c r="B118" s="7" t="s">
        <v>564</v>
      </c>
      <c r="C118" s="7" t="s">
        <v>565</v>
      </c>
      <c r="D118" s="7" t="s">
        <v>566</v>
      </c>
      <c r="E118" s="7" t="s">
        <v>490</v>
      </c>
      <c r="F118" s="7" t="s">
        <v>567</v>
      </c>
    </row>
    <row r="119" s="1" customFormat="1" ht="12.75" spans="1:6">
      <c r="A119" s="7">
        <v>117</v>
      </c>
      <c r="B119" s="7" t="s">
        <v>568</v>
      </c>
      <c r="C119" s="7" t="s">
        <v>569</v>
      </c>
      <c r="D119" s="7" t="s">
        <v>570</v>
      </c>
      <c r="E119" s="7" t="s">
        <v>571</v>
      </c>
      <c r="F119" s="7" t="s">
        <v>572</v>
      </c>
    </row>
    <row r="120" s="1" customFormat="1" ht="12.75" spans="1:6">
      <c r="A120" s="7">
        <v>118</v>
      </c>
      <c r="B120" s="7" t="s">
        <v>573</v>
      </c>
      <c r="C120" s="7" t="s">
        <v>574</v>
      </c>
      <c r="D120" s="7" t="s">
        <v>575</v>
      </c>
      <c r="E120" s="7" t="s">
        <v>576</v>
      </c>
      <c r="F120" s="7" t="s">
        <v>577</v>
      </c>
    </row>
    <row r="121" s="1" customFormat="1" ht="12.75" spans="1:6">
      <c r="A121" s="7">
        <v>119</v>
      </c>
      <c r="B121" s="7" t="s">
        <v>578</v>
      </c>
      <c r="C121" s="7" t="s">
        <v>579</v>
      </c>
      <c r="D121" s="7" t="s">
        <v>580</v>
      </c>
      <c r="E121" s="7" t="s">
        <v>581</v>
      </c>
      <c r="F121" s="7" t="s">
        <v>582</v>
      </c>
    </row>
    <row r="122" s="1" customFormat="1" ht="12.75" spans="1:6">
      <c r="A122" s="7">
        <v>120</v>
      </c>
      <c r="B122" s="7" t="s">
        <v>583</v>
      </c>
      <c r="C122" s="7" t="s">
        <v>584</v>
      </c>
      <c r="D122" s="7" t="s">
        <v>585</v>
      </c>
      <c r="E122" s="7" t="s">
        <v>586</v>
      </c>
      <c r="F122" s="7" t="s">
        <v>587</v>
      </c>
    </row>
    <row r="123" s="1" customFormat="1" ht="12.75" spans="1:6">
      <c r="A123" s="7">
        <v>121</v>
      </c>
      <c r="B123" s="7" t="s">
        <v>588</v>
      </c>
      <c r="C123" s="7" t="s">
        <v>589</v>
      </c>
      <c r="D123" s="7" t="s">
        <v>590</v>
      </c>
      <c r="E123" s="7" t="s">
        <v>591</v>
      </c>
      <c r="F123" s="7" t="s">
        <v>592</v>
      </c>
    </row>
    <row r="124" s="1" customFormat="1" ht="12.75" spans="1:6">
      <c r="A124" s="7">
        <v>122</v>
      </c>
      <c r="B124" s="7" t="s">
        <v>593</v>
      </c>
      <c r="C124" s="7" t="s">
        <v>594</v>
      </c>
      <c r="D124" s="7" t="s">
        <v>595</v>
      </c>
      <c r="E124" s="7" t="s">
        <v>596</v>
      </c>
      <c r="F124" s="7" t="s">
        <v>597</v>
      </c>
    </row>
    <row r="125" s="1" customFormat="1" ht="12.75" spans="1:6">
      <c r="A125" s="7">
        <v>123</v>
      </c>
      <c r="B125" s="7" t="s">
        <v>598</v>
      </c>
      <c r="C125" s="7" t="s">
        <v>599</v>
      </c>
      <c r="D125" s="7" t="s">
        <v>57</v>
      </c>
      <c r="E125" s="7" t="s">
        <v>600</v>
      </c>
      <c r="F125" s="7" t="s">
        <v>601</v>
      </c>
    </row>
    <row r="126" s="1" customFormat="1" ht="12.75" spans="1:6">
      <c r="A126" s="7">
        <v>124</v>
      </c>
      <c r="B126" s="7" t="s">
        <v>602</v>
      </c>
      <c r="C126" s="7" t="s">
        <v>603</v>
      </c>
      <c r="D126" s="7" t="s">
        <v>604</v>
      </c>
      <c r="E126" s="7" t="s">
        <v>11</v>
      </c>
      <c r="F126" s="7" t="s">
        <v>605</v>
      </c>
    </row>
    <row r="127" s="1" customFormat="1" ht="25.5" spans="1:7">
      <c r="A127" s="7">
        <v>125</v>
      </c>
      <c r="B127" s="7" t="s">
        <v>606</v>
      </c>
      <c r="C127" s="7" t="s">
        <v>607</v>
      </c>
      <c r="D127" s="7" t="s">
        <v>242</v>
      </c>
      <c r="E127" s="7" t="s">
        <v>608</v>
      </c>
      <c r="F127" s="7" t="s">
        <v>12</v>
      </c>
      <c r="G127" s="7" t="s">
        <v>609</v>
      </c>
    </row>
    <row r="128" s="1" customFormat="1" ht="12.75" spans="1:7">
      <c r="A128" s="7">
        <v>126</v>
      </c>
      <c r="B128" s="7" t="s">
        <v>610</v>
      </c>
      <c r="C128" s="7" t="s">
        <v>611</v>
      </c>
      <c r="D128" s="7" t="s">
        <v>612</v>
      </c>
      <c r="E128" s="7" t="s">
        <v>613</v>
      </c>
      <c r="F128" s="7" t="s">
        <v>12</v>
      </c>
      <c r="G128" s="7" t="s">
        <v>614</v>
      </c>
    </row>
    <row r="129" s="1" customFormat="1" ht="12.75" spans="1:7">
      <c r="A129" s="7">
        <v>127</v>
      </c>
      <c r="B129" s="7" t="s">
        <v>615</v>
      </c>
      <c r="C129" s="7" t="s">
        <v>616</v>
      </c>
      <c r="D129" s="7" t="s">
        <v>617</v>
      </c>
      <c r="E129" s="7" t="s">
        <v>618</v>
      </c>
      <c r="F129" s="7" t="s">
        <v>12</v>
      </c>
      <c r="G129" s="7" t="s">
        <v>619</v>
      </c>
    </row>
    <row r="130" s="1" customFormat="1" ht="12.75" spans="1:7">
      <c r="A130" s="7">
        <v>128</v>
      </c>
      <c r="B130" s="7" t="s">
        <v>620</v>
      </c>
      <c r="C130" s="7" t="s">
        <v>621</v>
      </c>
      <c r="D130" s="7" t="s">
        <v>622</v>
      </c>
      <c r="E130" s="7" t="s">
        <v>623</v>
      </c>
      <c r="F130" s="7" t="s">
        <v>12</v>
      </c>
      <c r="G130" s="7" t="s">
        <v>624</v>
      </c>
    </row>
    <row r="131" s="1" customFormat="1" ht="12.75" spans="1:7">
      <c r="A131" s="7">
        <v>129</v>
      </c>
      <c r="B131" s="7" t="s">
        <v>625</v>
      </c>
      <c r="C131" s="7" t="s">
        <v>626</v>
      </c>
      <c r="D131" s="7" t="s">
        <v>147</v>
      </c>
      <c r="E131" s="7" t="s">
        <v>627</v>
      </c>
      <c r="F131" s="7" t="s">
        <v>12</v>
      </c>
      <c r="G131" s="7" t="s">
        <v>628</v>
      </c>
    </row>
    <row r="132" s="1" customFormat="1" ht="12.75" spans="1:7">
      <c r="A132" s="7">
        <v>130</v>
      </c>
      <c r="B132" s="7" t="s">
        <v>629</v>
      </c>
      <c r="C132" s="7" t="s">
        <v>630</v>
      </c>
      <c r="D132" s="7" t="s">
        <v>631</v>
      </c>
      <c r="E132" s="7" t="s">
        <v>632</v>
      </c>
      <c r="F132" s="7" t="s">
        <v>12</v>
      </c>
      <c r="G132" s="7" t="s">
        <v>633</v>
      </c>
    </row>
    <row r="133" s="1" customFormat="1" ht="12.75" spans="1:7">
      <c r="A133" s="7">
        <v>131</v>
      </c>
      <c r="B133" s="7" t="s">
        <v>634</v>
      </c>
      <c r="C133" s="7" t="s">
        <v>635</v>
      </c>
      <c r="D133" s="7" t="s">
        <v>636</v>
      </c>
      <c r="E133" s="7" t="s">
        <v>637</v>
      </c>
      <c r="F133" s="7" t="s">
        <v>12</v>
      </c>
      <c r="G133" s="7" t="s">
        <v>638</v>
      </c>
    </row>
    <row r="134" s="1" customFormat="1" ht="12.75" spans="1:7">
      <c r="A134" s="7">
        <v>132</v>
      </c>
      <c r="B134" s="7" t="s">
        <v>639</v>
      </c>
      <c r="C134" s="7" t="s">
        <v>640</v>
      </c>
      <c r="D134" s="7" t="s">
        <v>112</v>
      </c>
      <c r="E134" s="7" t="s">
        <v>641</v>
      </c>
      <c r="F134" s="7" t="s">
        <v>12</v>
      </c>
      <c r="G134" s="7" t="s">
        <v>642</v>
      </c>
    </row>
    <row r="135" s="1" customFormat="1" ht="12.75" spans="1:7">
      <c r="A135" s="7">
        <v>133</v>
      </c>
      <c r="B135" s="7" t="s">
        <v>643</v>
      </c>
      <c r="C135" s="7" t="s">
        <v>644</v>
      </c>
      <c r="D135" s="7" t="s">
        <v>645</v>
      </c>
      <c r="E135" s="7" t="s">
        <v>646</v>
      </c>
      <c r="F135" s="7" t="s">
        <v>12</v>
      </c>
      <c r="G135" s="7" t="s">
        <v>647</v>
      </c>
    </row>
    <row r="136" s="1" customFormat="1" ht="12.75" spans="1:7">
      <c r="A136" s="7">
        <v>134</v>
      </c>
      <c r="B136" s="7" t="s">
        <v>648</v>
      </c>
      <c r="C136" s="7" t="s">
        <v>649</v>
      </c>
      <c r="D136" s="7" t="s">
        <v>650</v>
      </c>
      <c r="E136" s="7" t="s">
        <v>651</v>
      </c>
      <c r="F136" s="7" t="s">
        <v>12</v>
      </c>
      <c r="G136" s="7" t="s">
        <v>652</v>
      </c>
    </row>
    <row r="137" s="1" customFormat="1" ht="12.75" spans="1:7">
      <c r="A137" s="7">
        <v>135</v>
      </c>
      <c r="B137" s="7" t="s">
        <v>653</v>
      </c>
      <c r="C137" s="7" t="s">
        <v>654</v>
      </c>
      <c r="D137" s="7" t="s">
        <v>655</v>
      </c>
      <c r="E137" s="7" t="s">
        <v>11</v>
      </c>
      <c r="F137" s="7" t="s">
        <v>12</v>
      </c>
      <c r="G137" s="7" t="s">
        <v>656</v>
      </c>
    </row>
    <row r="138" s="1" customFormat="1" ht="12.75" spans="1:7">
      <c r="A138" s="7">
        <v>136</v>
      </c>
      <c r="B138" s="7" t="s">
        <v>657</v>
      </c>
      <c r="C138" s="7" t="s">
        <v>658</v>
      </c>
      <c r="D138" s="7" t="s">
        <v>659</v>
      </c>
      <c r="E138" s="7" t="s">
        <v>660</v>
      </c>
      <c r="F138" s="7" t="s">
        <v>12</v>
      </c>
      <c r="G138" s="7" t="s">
        <v>661</v>
      </c>
    </row>
    <row r="139" s="1" customFormat="1" ht="12.75" spans="1:7">
      <c r="A139" s="7">
        <v>137</v>
      </c>
      <c r="B139" s="7" t="s">
        <v>662</v>
      </c>
      <c r="C139" s="7" t="s">
        <v>663</v>
      </c>
      <c r="D139" s="7" t="s">
        <v>664</v>
      </c>
      <c r="E139" s="7" t="s">
        <v>665</v>
      </c>
      <c r="F139" s="7" t="s">
        <v>12</v>
      </c>
      <c r="G139" s="7" t="s">
        <v>666</v>
      </c>
    </row>
    <row r="140" s="1" customFormat="1" ht="12.75" spans="1:7">
      <c r="A140" s="7">
        <v>138</v>
      </c>
      <c r="B140" s="7" t="s">
        <v>667</v>
      </c>
      <c r="C140" s="7" t="s">
        <v>668</v>
      </c>
      <c r="D140" s="7" t="s">
        <v>669</v>
      </c>
      <c r="E140" s="7" t="s">
        <v>670</v>
      </c>
      <c r="F140" s="7" t="s">
        <v>12</v>
      </c>
      <c r="G140" s="7" t="s">
        <v>671</v>
      </c>
    </row>
    <row r="141" s="1" customFormat="1" ht="12.75" spans="1:7">
      <c r="A141" s="7">
        <v>139</v>
      </c>
      <c r="B141" s="7" t="s">
        <v>672</v>
      </c>
      <c r="C141" s="7" t="s">
        <v>673</v>
      </c>
      <c r="D141" s="7" t="s">
        <v>674</v>
      </c>
      <c r="E141" s="7" t="s">
        <v>675</v>
      </c>
      <c r="F141" s="7" t="s">
        <v>12</v>
      </c>
      <c r="G141" s="7" t="s">
        <v>676</v>
      </c>
    </row>
    <row r="142" s="1" customFormat="1" ht="12.75" spans="1:7">
      <c r="A142" s="7">
        <v>140</v>
      </c>
      <c r="B142" s="7" t="s">
        <v>677</v>
      </c>
      <c r="C142" s="7" t="s">
        <v>678</v>
      </c>
      <c r="D142" s="7" t="s">
        <v>580</v>
      </c>
      <c r="E142" s="7" t="s">
        <v>679</v>
      </c>
      <c r="F142" s="7" t="s">
        <v>12</v>
      </c>
      <c r="G142" s="7" t="s">
        <v>680</v>
      </c>
    </row>
    <row r="143" s="1" customFormat="1" ht="12.75" spans="1:7">
      <c r="A143" s="7">
        <v>141</v>
      </c>
      <c r="B143" s="7" t="s">
        <v>681</v>
      </c>
      <c r="C143" s="7" t="s">
        <v>682</v>
      </c>
      <c r="D143" s="7" t="s">
        <v>669</v>
      </c>
      <c r="E143" s="7" t="s">
        <v>683</v>
      </c>
      <c r="F143" s="7" t="s">
        <v>12</v>
      </c>
      <c r="G143" s="7" t="s">
        <v>684</v>
      </c>
    </row>
    <row r="144" s="1" customFormat="1" ht="12.75" spans="1:7">
      <c r="A144" s="7">
        <v>142</v>
      </c>
      <c r="B144" s="7" t="s">
        <v>685</v>
      </c>
      <c r="C144" s="7" t="s">
        <v>686</v>
      </c>
      <c r="D144" s="7" t="s">
        <v>687</v>
      </c>
      <c r="E144" s="7" t="s">
        <v>688</v>
      </c>
      <c r="F144" s="7" t="s">
        <v>12</v>
      </c>
      <c r="G144" s="7" t="s">
        <v>689</v>
      </c>
    </row>
    <row r="145" s="1" customFormat="1" ht="12.75" spans="1:7">
      <c r="A145" s="7">
        <v>143</v>
      </c>
      <c r="B145" s="7" t="s">
        <v>690</v>
      </c>
      <c r="C145" s="7" t="s">
        <v>691</v>
      </c>
      <c r="D145" s="7" t="s">
        <v>692</v>
      </c>
      <c r="E145" s="7" t="s">
        <v>693</v>
      </c>
      <c r="F145" s="7" t="s">
        <v>12</v>
      </c>
      <c r="G145" s="7" t="s">
        <v>694</v>
      </c>
    </row>
    <row r="146" s="1" customFormat="1" ht="12.75" spans="1:7">
      <c r="A146" s="7">
        <v>144</v>
      </c>
      <c r="B146" s="7" t="s">
        <v>695</v>
      </c>
      <c r="C146" s="7" t="s">
        <v>696</v>
      </c>
      <c r="D146" s="7" t="s">
        <v>697</v>
      </c>
      <c r="E146" s="7" t="s">
        <v>698</v>
      </c>
      <c r="F146" s="7" t="s">
        <v>12</v>
      </c>
      <c r="G146" s="7" t="s">
        <v>699</v>
      </c>
    </row>
    <row r="147" s="1" customFormat="1" ht="12.75" spans="1:7">
      <c r="A147" s="7">
        <v>145</v>
      </c>
      <c r="B147" s="7" t="s">
        <v>700</v>
      </c>
      <c r="C147" s="7" t="s">
        <v>701</v>
      </c>
      <c r="D147" s="7" t="s">
        <v>702</v>
      </c>
      <c r="E147" s="7" t="s">
        <v>703</v>
      </c>
      <c r="F147" s="7" t="s">
        <v>12</v>
      </c>
      <c r="G147" s="7" t="s">
        <v>704</v>
      </c>
    </row>
    <row r="148" s="1" customFormat="1" ht="12.75" spans="1:7">
      <c r="A148" s="7">
        <v>146</v>
      </c>
      <c r="B148" s="7" t="s">
        <v>705</v>
      </c>
      <c r="C148" s="7" t="s">
        <v>706</v>
      </c>
      <c r="D148" s="7" t="s">
        <v>707</v>
      </c>
      <c r="E148" s="7" t="s">
        <v>708</v>
      </c>
      <c r="F148" s="7" t="s">
        <v>12</v>
      </c>
      <c r="G148" s="7" t="s">
        <v>709</v>
      </c>
    </row>
    <row r="149" s="1" customFormat="1" ht="12.75" spans="1:7">
      <c r="A149" s="7">
        <v>147</v>
      </c>
      <c r="B149" s="7" t="s">
        <v>710</v>
      </c>
      <c r="C149" s="7" t="s">
        <v>711</v>
      </c>
      <c r="D149" s="7" t="s">
        <v>712</v>
      </c>
      <c r="E149" s="7" t="s">
        <v>713</v>
      </c>
      <c r="F149" s="7" t="s">
        <v>12</v>
      </c>
      <c r="G149" s="7" t="s">
        <v>714</v>
      </c>
    </row>
    <row r="150" s="1" customFormat="1" ht="12.75" spans="1:7">
      <c r="A150" s="7">
        <v>148</v>
      </c>
      <c r="B150" s="7" t="s">
        <v>715</v>
      </c>
      <c r="C150" s="7" t="s">
        <v>716</v>
      </c>
      <c r="D150" s="7" t="s">
        <v>717</v>
      </c>
      <c r="E150" s="7" t="s">
        <v>718</v>
      </c>
      <c r="F150" s="7" t="s">
        <v>23</v>
      </c>
      <c r="G150" s="7" t="s">
        <v>719</v>
      </c>
    </row>
    <row r="151" s="1" customFormat="1" ht="24.75" spans="1:7">
      <c r="A151" s="7">
        <v>149</v>
      </c>
      <c r="B151" s="7" t="s">
        <v>720</v>
      </c>
      <c r="C151" s="7" t="s">
        <v>721</v>
      </c>
      <c r="D151" s="7" t="s">
        <v>722</v>
      </c>
      <c r="E151" s="7" t="s">
        <v>723</v>
      </c>
      <c r="F151" s="7" t="s">
        <v>23</v>
      </c>
      <c r="G151" s="7" t="s">
        <v>724</v>
      </c>
    </row>
    <row r="152" s="1" customFormat="1" ht="12.75" spans="1:7">
      <c r="A152" s="7">
        <v>150</v>
      </c>
      <c r="B152" s="7" t="s">
        <v>725</v>
      </c>
      <c r="C152" s="7" t="s">
        <v>726</v>
      </c>
      <c r="D152" s="7" t="s">
        <v>727</v>
      </c>
      <c r="E152" s="7" t="s">
        <v>728</v>
      </c>
      <c r="F152" s="7" t="s">
        <v>12</v>
      </c>
      <c r="G152" s="7" t="s">
        <v>729</v>
      </c>
    </row>
    <row r="153" s="1" customFormat="1" ht="24" spans="1:7">
      <c r="A153" s="7">
        <v>151</v>
      </c>
      <c r="B153" s="7" t="s">
        <v>730</v>
      </c>
      <c r="C153" s="7" t="s">
        <v>731</v>
      </c>
      <c r="D153" s="7" t="s">
        <v>732</v>
      </c>
      <c r="E153" s="7" t="s">
        <v>733</v>
      </c>
      <c r="F153" s="7" t="s">
        <v>23</v>
      </c>
      <c r="G153" s="7" t="s">
        <v>734</v>
      </c>
    </row>
    <row r="154" s="1" customFormat="1" ht="12.75" spans="1:7">
      <c r="A154" s="7">
        <v>152</v>
      </c>
      <c r="B154" s="7" t="s">
        <v>735</v>
      </c>
      <c r="C154" s="7" t="s">
        <v>736</v>
      </c>
      <c r="D154" s="7" t="s">
        <v>737</v>
      </c>
      <c r="E154" s="7" t="s">
        <v>738</v>
      </c>
      <c r="F154" s="7" t="s">
        <v>12</v>
      </c>
      <c r="G154" s="7" t="s">
        <v>739</v>
      </c>
    </row>
    <row r="155" s="1" customFormat="1" ht="12.75" spans="1:7">
      <c r="A155" s="7">
        <v>153</v>
      </c>
      <c r="B155" s="7" t="s">
        <v>740</v>
      </c>
      <c r="C155" s="7" t="s">
        <v>741</v>
      </c>
      <c r="D155" s="7" t="s">
        <v>742</v>
      </c>
      <c r="E155" s="7" t="s">
        <v>743</v>
      </c>
      <c r="F155" s="7" t="s">
        <v>12</v>
      </c>
      <c r="G155" s="7" t="s">
        <v>744</v>
      </c>
    </row>
    <row r="156" s="1" customFormat="1" ht="12.75" spans="1:7">
      <c r="A156" s="7">
        <v>154</v>
      </c>
      <c r="B156" s="7" t="s">
        <v>745</v>
      </c>
      <c r="C156" s="7" t="s">
        <v>746</v>
      </c>
      <c r="D156" s="7" t="s">
        <v>747</v>
      </c>
      <c r="E156" s="7" t="s">
        <v>748</v>
      </c>
      <c r="F156" s="7" t="s">
        <v>12</v>
      </c>
      <c r="G156" s="7" t="s">
        <v>749</v>
      </c>
    </row>
    <row r="157" s="1" customFormat="1" ht="12.75" spans="1:7">
      <c r="A157" s="7">
        <v>155</v>
      </c>
      <c r="B157" s="7" t="s">
        <v>750</v>
      </c>
      <c r="C157" s="7" t="s">
        <v>751</v>
      </c>
      <c r="D157" s="7" t="s">
        <v>752</v>
      </c>
      <c r="E157" s="7" t="s">
        <v>415</v>
      </c>
      <c r="F157" s="7" t="s">
        <v>12</v>
      </c>
      <c r="G157" s="7" t="s">
        <v>753</v>
      </c>
    </row>
    <row r="158" s="1" customFormat="1" ht="12.75" spans="1:7">
      <c r="A158" s="7">
        <v>156</v>
      </c>
      <c r="B158" s="7" t="s">
        <v>754</v>
      </c>
      <c r="C158" s="7" t="s">
        <v>755</v>
      </c>
      <c r="D158" s="7" t="s">
        <v>756</v>
      </c>
      <c r="E158" s="7" t="s">
        <v>757</v>
      </c>
      <c r="F158" s="7" t="s">
        <v>12</v>
      </c>
      <c r="G158" s="7" t="s">
        <v>758</v>
      </c>
    </row>
    <row r="159" s="1" customFormat="1" ht="12.75" spans="1:7">
      <c r="A159" s="7">
        <v>157</v>
      </c>
      <c r="B159" s="7" t="s">
        <v>759</v>
      </c>
      <c r="C159" s="7" t="s">
        <v>760</v>
      </c>
      <c r="D159" s="7" t="s">
        <v>761</v>
      </c>
      <c r="E159" s="7" t="s">
        <v>762</v>
      </c>
      <c r="F159" s="7" t="s">
        <v>12</v>
      </c>
      <c r="G159" s="7" t="s">
        <v>763</v>
      </c>
    </row>
    <row r="160" s="1" customFormat="1" ht="12.75" spans="1:7">
      <c r="A160" s="7">
        <v>158</v>
      </c>
      <c r="B160" s="7" t="s">
        <v>764</v>
      </c>
      <c r="C160" s="7" t="s">
        <v>765</v>
      </c>
      <c r="D160" s="7" t="s">
        <v>766</v>
      </c>
      <c r="E160" s="7" t="s">
        <v>767</v>
      </c>
      <c r="F160" s="7" t="s">
        <v>12</v>
      </c>
      <c r="G160" s="7" t="s">
        <v>768</v>
      </c>
    </row>
    <row r="161" s="1" customFormat="1" ht="12.75" spans="1:7">
      <c r="A161" s="7">
        <v>159</v>
      </c>
      <c r="B161" s="7" t="s">
        <v>769</v>
      </c>
      <c r="C161" s="7" t="s">
        <v>770</v>
      </c>
      <c r="D161" s="7" t="s">
        <v>771</v>
      </c>
      <c r="E161" s="7" t="s">
        <v>772</v>
      </c>
      <c r="F161" s="7" t="s">
        <v>12</v>
      </c>
      <c r="G161" s="7" t="s">
        <v>773</v>
      </c>
    </row>
    <row r="162" s="1" customFormat="1" ht="12.75" spans="1:7">
      <c r="A162" s="7">
        <v>160</v>
      </c>
      <c r="B162" s="7" t="s">
        <v>774</v>
      </c>
      <c r="C162" s="7" t="s">
        <v>775</v>
      </c>
      <c r="D162" s="7" t="s">
        <v>776</v>
      </c>
      <c r="E162" s="7" t="s">
        <v>777</v>
      </c>
      <c r="F162" s="7" t="s">
        <v>12</v>
      </c>
      <c r="G162" s="7" t="s">
        <v>778</v>
      </c>
    </row>
    <row r="163" s="1" customFormat="1" ht="12.75" spans="1:7">
      <c r="A163" s="7">
        <v>161</v>
      </c>
      <c r="B163" s="7" t="s">
        <v>779</v>
      </c>
      <c r="C163" s="7" t="s">
        <v>780</v>
      </c>
      <c r="D163" s="7" t="s">
        <v>117</v>
      </c>
      <c r="E163" s="7" t="s">
        <v>781</v>
      </c>
      <c r="F163" s="7" t="s">
        <v>12</v>
      </c>
      <c r="G163" s="7" t="s">
        <v>782</v>
      </c>
    </row>
    <row r="164" s="1" customFormat="1" ht="12.75" spans="1:7">
      <c r="A164" s="7">
        <v>162</v>
      </c>
      <c r="B164" s="7" t="s">
        <v>783</v>
      </c>
      <c r="C164" s="7" t="s">
        <v>784</v>
      </c>
      <c r="D164" s="7" t="s">
        <v>785</v>
      </c>
      <c r="E164" s="7" t="s">
        <v>786</v>
      </c>
      <c r="F164" s="7" t="s">
        <v>12</v>
      </c>
      <c r="G164" s="7" t="s">
        <v>787</v>
      </c>
    </row>
    <row r="165" s="1" customFormat="1" ht="12.75" spans="1:7">
      <c r="A165" s="7">
        <v>163</v>
      </c>
      <c r="B165" s="7" t="s">
        <v>788</v>
      </c>
      <c r="C165" s="7" t="s">
        <v>789</v>
      </c>
      <c r="D165" s="7" t="s">
        <v>687</v>
      </c>
      <c r="E165" s="7" t="s">
        <v>790</v>
      </c>
      <c r="F165" s="7" t="s">
        <v>12</v>
      </c>
      <c r="G165" s="7" t="s">
        <v>791</v>
      </c>
    </row>
    <row r="166" s="1" customFormat="1" ht="12.75" spans="1:7">
      <c r="A166" s="7">
        <v>164</v>
      </c>
      <c r="B166" s="7" t="s">
        <v>792</v>
      </c>
      <c r="C166" s="7" t="s">
        <v>793</v>
      </c>
      <c r="D166" s="7" t="s">
        <v>794</v>
      </c>
      <c r="E166" s="7" t="s">
        <v>795</v>
      </c>
      <c r="F166" s="7" t="s">
        <v>12</v>
      </c>
      <c r="G166" s="7" t="s">
        <v>796</v>
      </c>
    </row>
    <row r="167" s="1" customFormat="1" ht="12.75" spans="1:7">
      <c r="A167" s="7">
        <v>165</v>
      </c>
      <c r="B167" s="7" t="s">
        <v>797</v>
      </c>
      <c r="C167" s="7" t="s">
        <v>798</v>
      </c>
      <c r="D167" s="7" t="s">
        <v>799</v>
      </c>
      <c r="E167" s="7" t="s">
        <v>800</v>
      </c>
      <c r="F167" s="7" t="s">
        <v>12</v>
      </c>
      <c r="G167" s="7" t="s">
        <v>801</v>
      </c>
    </row>
    <row r="168" s="1" customFormat="1" ht="12.75" spans="1:7">
      <c r="A168" s="7">
        <v>166</v>
      </c>
      <c r="B168" s="7" t="s">
        <v>802</v>
      </c>
      <c r="C168" s="7" t="s">
        <v>803</v>
      </c>
      <c r="D168" s="7" t="s">
        <v>102</v>
      </c>
      <c r="E168" s="7" t="s">
        <v>804</v>
      </c>
      <c r="F168" s="7" t="s">
        <v>12</v>
      </c>
      <c r="G168" s="7" t="s">
        <v>805</v>
      </c>
    </row>
    <row r="169" s="1" customFormat="1" ht="12.75" spans="1:7">
      <c r="A169" s="7">
        <v>167</v>
      </c>
      <c r="B169" s="7" t="s">
        <v>806</v>
      </c>
      <c r="C169" s="7" t="s">
        <v>807</v>
      </c>
      <c r="D169" s="7" t="s">
        <v>62</v>
      </c>
      <c r="E169" s="7" t="s">
        <v>808</v>
      </c>
      <c r="F169" s="7" t="s">
        <v>12</v>
      </c>
      <c r="G169" s="7" t="s">
        <v>809</v>
      </c>
    </row>
    <row r="170" s="1" customFormat="1" ht="12.75" spans="1:7">
      <c r="A170" s="7">
        <v>168</v>
      </c>
      <c r="B170" s="7" t="s">
        <v>810</v>
      </c>
      <c r="C170" s="7" t="s">
        <v>811</v>
      </c>
      <c r="D170" s="7" t="s">
        <v>812</v>
      </c>
      <c r="E170" s="7" t="s">
        <v>813</v>
      </c>
      <c r="F170" s="7" t="s">
        <v>12</v>
      </c>
      <c r="G170" s="7" t="s">
        <v>814</v>
      </c>
    </row>
    <row r="171" s="1" customFormat="1" ht="12.75" spans="1:7">
      <c r="A171" s="7">
        <v>169</v>
      </c>
      <c r="B171" s="7" t="s">
        <v>815</v>
      </c>
      <c r="C171" s="7" t="s">
        <v>816</v>
      </c>
      <c r="D171" s="7" t="s">
        <v>817</v>
      </c>
      <c r="E171" s="7" t="s">
        <v>182</v>
      </c>
      <c r="F171" s="7" t="s">
        <v>12</v>
      </c>
      <c r="G171" s="7" t="s">
        <v>818</v>
      </c>
    </row>
    <row r="172" s="1" customFormat="1" ht="12.75" spans="1:7">
      <c r="A172" s="7">
        <v>170</v>
      </c>
      <c r="B172" s="7" t="s">
        <v>819</v>
      </c>
      <c r="C172" s="7" t="s">
        <v>820</v>
      </c>
      <c r="D172" s="7" t="s">
        <v>821</v>
      </c>
      <c r="E172" s="7" t="s">
        <v>822</v>
      </c>
      <c r="F172" s="7" t="s">
        <v>12</v>
      </c>
      <c r="G172" s="7" t="s">
        <v>823</v>
      </c>
    </row>
    <row r="173" s="1" customFormat="1" ht="12.75" spans="1:7">
      <c r="A173" s="7">
        <v>171</v>
      </c>
      <c r="B173" s="7" t="s">
        <v>824</v>
      </c>
      <c r="C173" s="7" t="s">
        <v>825</v>
      </c>
      <c r="D173" s="7" t="s">
        <v>826</v>
      </c>
      <c r="E173" s="7" t="s">
        <v>827</v>
      </c>
      <c r="F173" s="7" t="s">
        <v>12</v>
      </c>
      <c r="G173" s="7" t="s">
        <v>828</v>
      </c>
    </row>
    <row r="174" s="1" customFormat="1" ht="24" spans="1:7">
      <c r="A174" s="7">
        <v>172</v>
      </c>
      <c r="B174" s="7" t="s">
        <v>829</v>
      </c>
      <c r="C174" s="7" t="s">
        <v>830</v>
      </c>
      <c r="D174" s="7" t="s">
        <v>831</v>
      </c>
      <c r="E174" s="7" t="s">
        <v>832</v>
      </c>
      <c r="F174" s="7" t="s">
        <v>12</v>
      </c>
      <c r="G174" s="7" t="s">
        <v>833</v>
      </c>
    </row>
    <row r="175" s="1" customFormat="1" ht="12.75" spans="1:7">
      <c r="A175" s="7">
        <v>173</v>
      </c>
      <c r="B175" s="7" t="s">
        <v>834</v>
      </c>
      <c r="C175" s="7" t="s">
        <v>835</v>
      </c>
      <c r="D175" s="7" t="s">
        <v>836</v>
      </c>
      <c r="E175" s="7" t="s">
        <v>837</v>
      </c>
      <c r="F175" s="7" t="s">
        <v>12</v>
      </c>
      <c r="G175" s="7" t="s">
        <v>838</v>
      </c>
    </row>
    <row r="176" s="1" customFormat="1" ht="12.75" spans="1:7">
      <c r="A176" s="7">
        <v>174</v>
      </c>
      <c r="B176" s="7" t="s">
        <v>839</v>
      </c>
      <c r="C176" s="7" t="s">
        <v>840</v>
      </c>
      <c r="D176" s="7" t="s">
        <v>841</v>
      </c>
      <c r="E176" s="7" t="s">
        <v>182</v>
      </c>
      <c r="F176" s="7" t="s">
        <v>12</v>
      </c>
      <c r="G176" s="7" t="s">
        <v>842</v>
      </c>
    </row>
    <row r="177" s="1" customFormat="1" ht="25.5" spans="1:7">
      <c r="A177" s="7">
        <v>175</v>
      </c>
      <c r="B177" s="7" t="s">
        <v>843</v>
      </c>
      <c r="C177" s="7" t="s">
        <v>844</v>
      </c>
      <c r="D177" s="7" t="s">
        <v>845</v>
      </c>
      <c r="E177" s="7" t="s">
        <v>11</v>
      </c>
      <c r="F177" s="7" t="s">
        <v>12</v>
      </c>
      <c r="G177" s="7" t="s">
        <v>846</v>
      </c>
    </row>
    <row r="178" s="1" customFormat="1" ht="24.75" spans="1:7">
      <c r="A178" s="7">
        <v>176</v>
      </c>
      <c r="B178" s="7" t="s">
        <v>847</v>
      </c>
      <c r="C178" s="7" t="s">
        <v>848</v>
      </c>
      <c r="D178" s="7" t="s">
        <v>849</v>
      </c>
      <c r="E178" s="7" t="s">
        <v>850</v>
      </c>
      <c r="F178" s="7" t="s">
        <v>12</v>
      </c>
      <c r="G178" s="7" t="s">
        <v>851</v>
      </c>
    </row>
    <row r="179" s="1" customFormat="1" ht="24" spans="1:7">
      <c r="A179" s="7">
        <v>177</v>
      </c>
      <c r="B179" s="7" t="s">
        <v>852</v>
      </c>
      <c r="C179" s="7" t="s">
        <v>853</v>
      </c>
      <c r="D179" s="7" t="s">
        <v>854</v>
      </c>
      <c r="E179" s="7" t="s">
        <v>855</v>
      </c>
      <c r="F179" s="7" t="s">
        <v>12</v>
      </c>
      <c r="G179" s="7" t="s">
        <v>856</v>
      </c>
    </row>
    <row r="180" s="1" customFormat="1" ht="36" spans="1:7">
      <c r="A180" s="7">
        <v>178</v>
      </c>
      <c r="B180" s="7" t="s">
        <v>857</v>
      </c>
      <c r="C180" s="7" t="s">
        <v>858</v>
      </c>
      <c r="D180" s="7" t="s">
        <v>859</v>
      </c>
      <c r="E180" s="7" t="s">
        <v>860</v>
      </c>
      <c r="F180" s="7" t="s">
        <v>12</v>
      </c>
      <c r="G180" s="7" t="s">
        <v>861</v>
      </c>
    </row>
    <row r="181" s="1" customFormat="1" ht="12.75" spans="1:7">
      <c r="A181" s="7">
        <v>179</v>
      </c>
      <c r="B181" s="7" t="s">
        <v>862</v>
      </c>
      <c r="C181" s="7" t="s">
        <v>863</v>
      </c>
      <c r="D181" s="7" t="s">
        <v>864</v>
      </c>
      <c r="E181" s="7" t="s">
        <v>865</v>
      </c>
      <c r="F181" s="7" t="s">
        <v>12</v>
      </c>
      <c r="G181" s="7" t="s">
        <v>866</v>
      </c>
    </row>
    <row r="182" s="1" customFormat="1" ht="12.75" spans="1:7">
      <c r="A182" s="7">
        <v>180</v>
      </c>
      <c r="B182" s="7" t="s">
        <v>867</v>
      </c>
      <c r="C182" s="7" t="s">
        <v>868</v>
      </c>
      <c r="D182" s="7" t="s">
        <v>869</v>
      </c>
      <c r="E182" s="7" t="s">
        <v>870</v>
      </c>
      <c r="F182" s="7" t="s">
        <v>12</v>
      </c>
      <c r="G182" s="7" t="s">
        <v>871</v>
      </c>
    </row>
    <row r="183" s="1" customFormat="1" ht="12.75" spans="1:7">
      <c r="A183" s="7">
        <v>181</v>
      </c>
      <c r="B183" s="7" t="s">
        <v>872</v>
      </c>
      <c r="C183" s="7" t="s">
        <v>873</v>
      </c>
      <c r="D183" s="7" t="s">
        <v>874</v>
      </c>
      <c r="E183" s="7" t="s">
        <v>875</v>
      </c>
      <c r="F183" s="7" t="s">
        <v>12</v>
      </c>
      <c r="G183" s="7" t="s">
        <v>876</v>
      </c>
    </row>
    <row r="184" s="1" customFormat="1" ht="24.75" spans="1:7">
      <c r="A184" s="7">
        <v>182</v>
      </c>
      <c r="B184" s="7" t="s">
        <v>877</v>
      </c>
      <c r="C184" s="7" t="s">
        <v>878</v>
      </c>
      <c r="D184" s="7" t="s">
        <v>879</v>
      </c>
      <c r="E184" s="7" t="s">
        <v>880</v>
      </c>
      <c r="F184" s="7" t="s">
        <v>12</v>
      </c>
      <c r="G184" s="7" t="s">
        <v>881</v>
      </c>
    </row>
    <row r="185" s="1" customFormat="1" ht="12.75" spans="1:7">
      <c r="A185" s="7">
        <v>183</v>
      </c>
      <c r="B185" s="7" t="s">
        <v>882</v>
      </c>
      <c r="C185" s="7" t="s">
        <v>883</v>
      </c>
      <c r="D185" s="7" t="s">
        <v>884</v>
      </c>
      <c r="E185" s="7" t="s">
        <v>885</v>
      </c>
      <c r="F185" s="7" t="s">
        <v>12</v>
      </c>
      <c r="G185" s="7" t="s">
        <v>886</v>
      </c>
    </row>
  </sheetData>
  <mergeCells count="1">
    <mergeCell ref="A1:G1"/>
  </mergeCells>
  <conditionalFormatting sqref="B2:B185">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2023-12-19T10:03:07Z</dcterms:created>
  <dcterms:modified xsi:type="dcterms:W3CDTF">2023-12-19T10:15:39Z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65A009D4EC404604B4BD037BD12FB230</vt:lpwstr>
  </property>
  <property fmtid="{D5CDD505-2E9C-101B-9397-08002B2CF9AE}" pid="3" name="KSOProductBuildVer">
    <vt:lpwstr>2052-11.8.2.12119</vt:lpwstr>
  </property>
</Properties>
</file>